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45" yWindow="-195" windowWidth="18705" windowHeight="11925" tabRatio="742" firstSheet="2" activeTab="3"/>
  </bookViews>
  <sheets>
    <sheet name="Guidelines" sheetId="10" state="hidden" r:id="rId1"/>
    <sheet name="Welcome and Thank You Text" sheetId="17" state="hidden" r:id="rId2"/>
    <sheet name="Current Model Qsts" sheetId="13" r:id="rId3"/>
    <sheet name="Current CQs" sheetId="23" r:id="rId4"/>
    <sheet name="CQs (5-22-13)" sheetId="26" state="hidden" r:id="rId5"/>
    <sheet name="CQs (5-20-13)" sheetId="25" state="hidden" r:id="rId6"/>
    <sheet name="CQs (5-7-12)" sheetId="24" state="hidden" r:id="rId7"/>
    <sheet name="Types" sheetId="11" state="hidden" r:id="rId8"/>
  </sheets>
  <externalReferences>
    <externalReference r:id="rId9"/>
  </externalReferences>
  <definedNames>
    <definedName name="_xlnm._FilterDatabase" localSheetId="5" hidden="1">'CQs (5-20-13)'!#REF!</definedName>
    <definedName name="_xlnm._FilterDatabase" localSheetId="4" hidden="1">'CQs (5-22-13)'!#REF!</definedName>
    <definedName name="_xlnm._FilterDatabase" localSheetId="6" hidden="1">'CQs (5-7-12)'!#REF!</definedName>
    <definedName name="_xlnm._FilterDatabase" localSheetId="3" hidden="1">'Current CQs'!#REF!</definedName>
    <definedName name="_xlnm._FilterDatabase" localSheetId="7" hidden="1">Types!#REF!</definedName>
    <definedName name="CustomText" localSheetId="1">[1]Types!$C$15:$C$18</definedName>
    <definedName name="CustomText">Types!$C$16:$C$19</definedName>
    <definedName name="instruction2">#REF!</definedName>
    <definedName name="instructions">Types!$C$2:$C$11</definedName>
    <definedName name="instructions3" localSheetId="1">[1]Types!$C$2:$C$12</definedName>
    <definedName name="instructions3">Types!$C$2:$C$11</definedName>
    <definedName name="Languages" localSheetId="5">#REF!</definedName>
    <definedName name="Languages" localSheetId="4">Types!#REF!</definedName>
    <definedName name="Languages" localSheetId="6">Types!#REF!</definedName>
    <definedName name="Languages" localSheetId="3">Types!#REF!</definedName>
    <definedName name="Languages" localSheetId="1">[1]Types!#REF!</definedName>
    <definedName name="Languages">Types!#REF!</definedName>
    <definedName name="LanguageSelect">Types!$A$15:$A$52</definedName>
    <definedName name="LanguageSelection" localSheetId="1">[1]Types!$A$15:$A$54</definedName>
    <definedName name="LanguageSelection">Types!$A$15:$A$54</definedName>
    <definedName name="_xlnm.Print_Area" localSheetId="5">'CQs (5-20-13)'!$A$1:$J$103</definedName>
    <definedName name="_xlnm.Print_Area" localSheetId="4">'CQs (5-22-13)'!$A$1:$J$75</definedName>
    <definedName name="_xlnm.Print_Area" localSheetId="6">'CQs (5-7-12)'!$A$1:$J$92</definedName>
    <definedName name="_xlnm.Print_Area" localSheetId="3">'Current CQs'!$A$1:$J$75</definedName>
    <definedName name="_xlnm.Print_Area" localSheetId="2">'Current Model Qsts'!$A$1:$I$34</definedName>
    <definedName name="_xlnm.Print_Area" localSheetId="0">Guidelines!$A$2:$W$23</definedName>
    <definedName name="_xlnm.Print_Area" localSheetId="1">'Welcome and Thank You Text'!$A$1:$M$79</definedName>
    <definedName name="_xlnm.Print_Titles" localSheetId="5">'CQs (5-20-13)'!$1:$7</definedName>
    <definedName name="_xlnm.Print_Titles" localSheetId="4">'CQs (5-22-13)'!$1:$7</definedName>
    <definedName name="_xlnm.Print_Titles" localSheetId="6">'CQs (5-7-12)'!$1:$7</definedName>
    <definedName name="_xlnm.Print_Titles" localSheetId="3">'Current CQs'!$1:$7</definedName>
    <definedName name="_xlnm.Print_Titles" localSheetId="2">'Current Model Qsts'!$6:$8</definedName>
    <definedName name="_xlnm.Print_Titles" localSheetId="1">'Welcome and Thank You Text'!#REF!</definedName>
    <definedName name="types" localSheetId="5">#REF!</definedName>
    <definedName name="types" localSheetId="1">[1]Types!$A$2:$A$12</definedName>
    <definedName name="types">Types!$A$2:$A$12</definedName>
  </definedNames>
  <calcPr calcId="125725"/>
</workbook>
</file>

<file path=xl/sharedStrings.xml><?xml version="1.0" encoding="utf-8"?>
<sst xmlns="http://schemas.openxmlformats.org/spreadsheetml/2006/main" count="1050" uniqueCount="355">
  <si>
    <t>Question Text</t>
  </si>
  <si>
    <t>Answer Choices 
(limited to 50 characters)</t>
  </si>
  <si>
    <t>Required
Y/N</t>
  </si>
  <si>
    <r>
      <t xml:space="preserve">Content </t>
    </r>
    <r>
      <rPr>
        <i/>
        <sz val="9"/>
        <rFont val="Arial"/>
        <family val="2"/>
      </rPr>
      <t>(1=Poor, 10=Excellent, Don't Know)</t>
    </r>
  </si>
  <si>
    <r>
      <t xml:space="preserve">Look and Feel </t>
    </r>
    <r>
      <rPr>
        <i/>
        <sz val="9"/>
        <rFont val="Arial"/>
        <family val="2"/>
      </rPr>
      <t>(1=Poor, 10=Excellent, Don't Know)</t>
    </r>
  </si>
  <si>
    <r>
      <t xml:space="preserve">Navigation </t>
    </r>
    <r>
      <rPr>
        <i/>
        <sz val="9"/>
        <rFont val="Arial"/>
        <family val="2"/>
      </rPr>
      <t>(1=Poor, 10=Excellent, Don't Know)</t>
    </r>
  </si>
  <si>
    <r>
      <t xml:space="preserve">Site Performance </t>
    </r>
    <r>
      <rPr>
        <i/>
        <sz val="9"/>
        <rFont val="Arial"/>
        <family val="2"/>
      </rPr>
      <t>(1=Poor, 10=Excellent, Don't Know)</t>
    </r>
  </si>
  <si>
    <t>ELEMENTS (drivers of satisfaction)</t>
  </si>
  <si>
    <t>CUSTOMER SATISFACTION</t>
  </si>
  <si>
    <t>FUTURE BEHAVIORS</t>
  </si>
  <si>
    <t>Single or Multi</t>
  </si>
  <si>
    <t>Skip Logic Label</t>
  </si>
  <si>
    <t>A</t>
  </si>
  <si>
    <t>B</t>
  </si>
  <si>
    <t>About once a month</t>
  </si>
  <si>
    <t>Every few months</t>
  </si>
  <si>
    <t>Yes</t>
  </si>
  <si>
    <t>Types</t>
  </si>
  <si>
    <t>Type (select from list)</t>
  </si>
  <si>
    <t>MID:</t>
  </si>
  <si>
    <t>Model questions utilize the ACSI methodology to determine scores and impacts</t>
  </si>
  <si>
    <t>Goals:</t>
  </si>
  <si>
    <t>Questionnaire Management Guidelines</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</si>
  <si>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</si>
  <si>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</si>
  <si>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</si>
  <si>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</si>
  <si>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</si>
  <si>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</si>
  <si>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</si>
  <si>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</si>
  <si>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</si>
  <si>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</si>
  <si>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</si>
  <si>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</si>
  <si>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</si>
  <si>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</si>
  <si>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</si>
  <si>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</si>
  <si>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</si>
  <si>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Instructions</t>
  </si>
  <si>
    <t>Randomize</t>
  </si>
  <si>
    <t>Special Instructions</t>
  </si>
  <si>
    <t>Radio button,  scale, no don't know</t>
  </si>
  <si>
    <t>Shared</t>
  </si>
  <si>
    <t>Skip Logic Group</t>
  </si>
  <si>
    <t>QID
(Group ID)</t>
  </si>
  <si>
    <t>Partitioned</t>
  </si>
  <si>
    <t>Anchor Answer Choice</t>
  </si>
  <si>
    <t>Adjust Template/Style Sheet</t>
  </si>
  <si>
    <t>OPS vs. Skip Logic Decision for "Other, Please Specify"</t>
  </si>
  <si>
    <t>Questionnaire Design and Approval Process</t>
  </si>
  <si>
    <t>Questionnaire Resources:</t>
  </si>
  <si>
    <t>Model and Custom Question Checks_ SRA</t>
  </si>
  <si>
    <t>Model and Custom Question Checks_ Team LeadManager</t>
  </si>
  <si>
    <t>Model and Custom Question Checks_ DOT</t>
  </si>
  <si>
    <t>Question Grouping Rules</t>
  </si>
  <si>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</si>
  <si>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</si>
  <si>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</si>
  <si>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</si>
  <si>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</si>
  <si>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</si>
  <si>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</si>
  <si>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</si>
  <si>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</si>
  <si>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</si>
  <si>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</si>
  <si>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</si>
  <si>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</si>
  <si>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</si>
  <si>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</si>
  <si>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</si>
  <si>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</si>
  <si>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</si>
  <si>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</si>
  <si>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</si>
  <si>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</si>
  <si>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</si>
  <si>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</si>
  <si>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</si>
  <si>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</si>
  <si>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</si>
  <si>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</si>
  <si>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</si>
  <si>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</si>
  <si>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</si>
  <si>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</si>
  <si>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</si>
  <si>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</si>
  <si>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</si>
  <si>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Please Select</t>
  </si>
  <si>
    <t>Farsi - FS</t>
  </si>
  <si>
    <t>Unsure (PLEASE SEE DOT)</t>
  </si>
  <si>
    <t>Hungary - HU</t>
  </si>
  <si>
    <t>Spanish - SP</t>
  </si>
  <si>
    <t>South Korean - SK</t>
  </si>
  <si>
    <t>Spanish Traditional - ST</t>
  </si>
  <si>
    <t>OTHER LANGUAGE (PLEASE SEE DOT)</t>
  </si>
  <si>
    <t>Foreign Language Survey Instructions</t>
  </si>
  <si>
    <t xml:space="preserve">Model Instance Name: </t>
  </si>
  <si>
    <t>Welcome and Thank You Text</t>
  </si>
  <si>
    <t>Directions:</t>
  </si>
  <si>
    <t>Examples</t>
  </si>
  <si>
    <t>Welcome Text</t>
  </si>
  <si>
    <t>Thank You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</si>
  <si>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</si>
  <si>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r>
      <rPr>
        <b/>
        <sz val="12"/>
        <rFont val="Arial"/>
        <family val="2"/>
      </rPr>
      <t>This welcome text is shown at the top of the questionnaire window and the thank you text at the bottom. This is a good place to mention the site/company/agency name so the visitor knows whom they are taking the survey for.  Feel free to modify the standard Welcome text shown in the box below.</t>
    </r>
  </si>
  <si>
    <t>Thank You Text Example</t>
  </si>
  <si>
    <t>Welcome Text Example</t>
  </si>
  <si>
    <t>Hidden CPP</t>
  </si>
  <si>
    <t>MQ Label</t>
  </si>
  <si>
    <t>Primary Resource</t>
  </si>
  <si>
    <t>OPS Group*</t>
  </si>
  <si>
    <t>Matrix Group*</t>
  </si>
  <si>
    <t>Rank Group*</t>
  </si>
  <si>
    <t>Skip Logic Group*</t>
  </si>
  <si>
    <t>Multiple Lists Group*</t>
  </si>
  <si>
    <t>Partitioned (Y/N)? Y</t>
  </si>
  <si>
    <t>Financial Stability Survey</t>
  </si>
  <si>
    <t>Online Transparency (1=Poor, 10=Excellent, Don't Know)</t>
  </si>
  <si>
    <t>Satisfaction</t>
  </si>
  <si>
    <t>Trust (1=Strongly Disagree, 10=Strongly Agree)</t>
  </si>
  <si>
    <t xml:space="preserve"> FinancialStability.GOV CUSTOM QUESTION LIST</t>
  </si>
  <si>
    <t>Daily</t>
  </si>
  <si>
    <t>About once a week</t>
  </si>
  <si>
    <t>Banker or financial institution</t>
  </si>
  <si>
    <t>General public</t>
  </si>
  <si>
    <t>Congress</t>
  </si>
  <si>
    <t>Press or media</t>
  </si>
  <si>
    <t>Yes - I found what I was looking for</t>
  </si>
  <si>
    <t>No - I did not find what I was looking for</t>
  </si>
  <si>
    <t>I don't know yet, because I'm still looking</t>
  </si>
  <si>
    <t>Right-hand Navigation Buttons</t>
  </si>
  <si>
    <t>Links within the Page</t>
  </si>
  <si>
    <t>Search</t>
  </si>
  <si>
    <t>Had no difficulty</t>
  </si>
  <si>
    <t>Too many links</t>
  </si>
  <si>
    <t>Too few links</t>
  </si>
  <si>
    <t>Links/labels are difficult to understand</t>
  </si>
  <si>
    <t>Often could not determine the best link</t>
  </si>
  <si>
    <t>Links did not take me where I expected</t>
  </si>
  <si>
    <t>Could not get started or did not know where to begin</t>
  </si>
  <si>
    <t>Had technical difficulties (e.g. broken links, error messages)</t>
  </si>
  <si>
    <t>Navigated to general area but could not find specific content</t>
  </si>
  <si>
    <t>Could not navigate back to previous information</t>
  </si>
  <si>
    <t>Search results were helpful</t>
  </si>
  <si>
    <t>Too many results</t>
  </si>
  <si>
    <t>Not enough results</t>
  </si>
  <si>
    <t>No results</t>
  </si>
  <si>
    <t>Results were too similar/redundant</t>
  </si>
  <si>
    <t>Results were not relevant</t>
  </si>
  <si>
    <t>Not sure what words to use</t>
  </si>
  <si>
    <t>Required too many refinements</t>
  </si>
  <si>
    <t>Search speed was too slow</t>
  </si>
  <si>
    <t>Contracts</t>
  </si>
  <si>
    <t>CQ Labels</t>
  </si>
  <si>
    <r>
      <t xml:space="preserve">How </t>
    </r>
    <r>
      <rPr>
        <b/>
        <sz val="10"/>
        <rFont val="Arial"/>
        <family val="2"/>
      </rPr>
      <t>often</t>
    </r>
    <r>
      <rPr>
        <sz val="10"/>
        <rFont val="Arial"/>
        <family val="2"/>
      </rPr>
      <t xml:space="preserve"> do you visit this site?</t>
    </r>
  </si>
  <si>
    <t>This is my first time</t>
  </si>
  <si>
    <t>Visit Frequency</t>
  </si>
  <si>
    <t>S</t>
  </si>
  <si>
    <t>Y</t>
  </si>
  <si>
    <t>Government Agency (not oversight)</t>
  </si>
  <si>
    <t>Home Owner or Realtor</t>
  </si>
  <si>
    <r>
      <t xml:space="preserve">In what </t>
    </r>
    <r>
      <rPr>
        <b/>
        <sz val="10"/>
        <rFont val="Arial"/>
        <family val="2"/>
      </rPr>
      <t xml:space="preserve">capacity </t>
    </r>
    <r>
      <rPr>
        <sz val="10"/>
        <rFont val="Arial"/>
        <family val="2"/>
      </rPr>
      <t>are you visiting this site?</t>
    </r>
  </si>
  <si>
    <t>Other</t>
  </si>
  <si>
    <t>N</t>
  </si>
  <si>
    <t>Role</t>
  </si>
  <si>
    <t>Primary Reason</t>
  </si>
  <si>
    <t>Please specify your reason.</t>
  </si>
  <si>
    <t>Other reason</t>
  </si>
  <si>
    <r>
      <t xml:space="preserve">Did you </t>
    </r>
    <r>
      <rPr>
        <b/>
        <sz val="10"/>
        <rFont val="Arial"/>
        <family val="2"/>
      </rPr>
      <t>find</t>
    </r>
    <r>
      <rPr>
        <sz val="10"/>
        <rFont val="Arial"/>
        <family val="2"/>
      </rPr>
      <t xml:space="preserve"> what you were looking for?</t>
    </r>
  </si>
  <si>
    <t>Please tell us what you were trying to do or find.</t>
  </si>
  <si>
    <t>Find Info</t>
  </si>
  <si>
    <t>Info not found</t>
  </si>
  <si>
    <t>Method</t>
  </si>
  <si>
    <r>
      <t xml:space="preserve">How did you </t>
    </r>
    <r>
      <rPr>
        <b/>
        <sz val="10"/>
        <rFont val="Arial"/>
        <family val="2"/>
      </rPr>
      <t>primarily navigate</t>
    </r>
    <r>
      <rPr>
        <sz val="10"/>
        <rFont val="Arial"/>
        <family val="2"/>
      </rPr>
      <t xml:space="preserve"> the site today?</t>
    </r>
  </si>
  <si>
    <r>
      <t xml:space="preserve">How would you primarily describe your </t>
    </r>
    <r>
      <rPr>
        <b/>
        <sz val="10"/>
        <rFont val="Arial"/>
        <family val="2"/>
      </rPr>
      <t>navigation experience</t>
    </r>
    <r>
      <rPr>
        <sz val="10"/>
        <rFont val="Arial"/>
        <family val="2"/>
      </rPr>
      <t xml:space="preserve"> on the Financial Stability site today?</t>
    </r>
  </si>
  <si>
    <t>Navigation</t>
  </si>
  <si>
    <r>
      <t xml:space="preserve">Please tell us about your </t>
    </r>
    <r>
      <rPr>
        <b/>
        <sz val="10"/>
        <rFont val="Arial"/>
        <family val="2"/>
      </rPr>
      <t>search experience</t>
    </r>
    <r>
      <rPr>
        <sz val="10"/>
        <rFont val="Arial"/>
        <family val="2"/>
      </rPr>
      <t>.</t>
    </r>
  </si>
  <si>
    <t>About TARP</t>
  </si>
  <si>
    <t>TARP Programs</t>
  </si>
  <si>
    <t>Reports</t>
  </si>
  <si>
    <t>Contact Us</t>
  </si>
  <si>
    <t>Bank Programs</t>
  </si>
  <si>
    <t>Credit Market Programs</t>
  </si>
  <si>
    <t>Executive Compensation</t>
  </si>
  <si>
    <t>About Financial Stability</t>
  </si>
  <si>
    <t>Housing Programs</t>
  </si>
  <si>
    <t>Briefing Room/Newsroom</t>
  </si>
  <si>
    <t>American International Group (AIG)</t>
  </si>
  <si>
    <t>Not applicable</t>
  </si>
  <si>
    <r>
      <t xml:space="preserve">Did you </t>
    </r>
    <r>
      <rPr>
        <b/>
        <sz val="10"/>
        <rFont val="Arial"/>
        <family val="2"/>
      </rPr>
      <t>download</t>
    </r>
    <r>
      <rPr>
        <sz val="10"/>
        <rFont val="Arial"/>
        <family val="2"/>
      </rPr>
      <t xml:space="preserve"> any data?</t>
    </r>
  </si>
  <si>
    <t>Section</t>
  </si>
  <si>
    <t>Download Data</t>
  </si>
  <si>
    <t>Data type</t>
  </si>
  <si>
    <t>M</t>
  </si>
  <si>
    <r>
      <t xml:space="preserve">If you could identify </t>
    </r>
    <r>
      <rPr>
        <b/>
        <sz val="10"/>
        <rFont val="Arial"/>
        <family val="2"/>
      </rPr>
      <t xml:space="preserve">one improvement </t>
    </r>
    <r>
      <rPr>
        <sz val="10"/>
        <rFont val="Arial"/>
        <family val="2"/>
      </rPr>
      <t>to the website, what would that improvement be?</t>
    </r>
  </si>
  <si>
    <t>Graphs</t>
  </si>
  <si>
    <r>
      <t xml:space="preserve">What </t>
    </r>
    <r>
      <rPr>
        <b/>
        <sz val="10"/>
        <rFont val="Arial"/>
        <family val="2"/>
      </rPr>
      <t>type of data</t>
    </r>
    <r>
      <rPr>
        <sz val="10"/>
        <rFont val="Arial"/>
        <family val="2"/>
      </rPr>
      <t xml:space="preserve"> did you download?</t>
    </r>
  </si>
  <si>
    <t>Improvement</t>
  </si>
  <si>
    <t>Auto Industry</t>
  </si>
  <si>
    <r>
      <t xml:space="preserve">What </t>
    </r>
    <r>
      <rPr>
        <b/>
        <sz val="10"/>
        <rFont val="Arial"/>
        <family val="2"/>
      </rPr>
      <t>other information</t>
    </r>
    <r>
      <rPr>
        <sz val="10"/>
        <rFont val="Arial"/>
        <family val="2"/>
      </rPr>
      <t xml:space="preserve"> would you like to see added to the Financial Stability site?</t>
    </r>
  </si>
  <si>
    <t>Other Info</t>
  </si>
  <si>
    <t>Press Releases</t>
  </si>
  <si>
    <t>FAQs</t>
  </si>
  <si>
    <t>Executive Compensation information</t>
  </si>
  <si>
    <t>Government oversight body</t>
  </si>
  <si>
    <r>
      <t>Thank you for visiting</t>
    </r>
    <r>
      <rPr>
        <b/>
        <sz val="12"/>
        <rFont val="Arial"/>
        <family val="2"/>
      </rPr>
      <t xml:space="preserve"> </t>
    </r>
    <r>
      <rPr>
        <sz val="12"/>
        <rFont val="Arial"/>
        <family val="2"/>
      </rPr>
      <t>the</t>
    </r>
    <r>
      <rPr>
        <b/>
        <sz val="12"/>
        <rFont val="Arial"/>
        <family val="2"/>
      </rPr>
      <t xml:space="preserve"> Office of Financial Stability</t>
    </r>
    <r>
      <rPr>
        <sz val="12"/>
        <rFont val="Arial"/>
        <family val="2"/>
      </rPr>
      <t>. You've been randomly chosen to take part in a brief survey to let us know what we're doing well and where we can improve. 
Please take a few minutes to share your opinions, which are essential in helping us redesign the site to provide you the best online experience possible.</t>
    </r>
  </si>
  <si>
    <t>Date: 4/13/2012</t>
  </si>
  <si>
    <t>Content - Accuracy</t>
  </si>
  <si>
    <t>Content - Quality</t>
  </si>
  <si>
    <t>Content - Freshness</t>
  </si>
  <si>
    <t>Look and Feel - Appeal</t>
  </si>
  <si>
    <t>Look and Feel - Balance</t>
  </si>
  <si>
    <t>Look and Feel - Readability</t>
  </si>
  <si>
    <t>Navigation - Organized</t>
  </si>
  <si>
    <t>Navigation - Options</t>
  </si>
  <si>
    <t>Navigation - Layout</t>
  </si>
  <si>
    <t>Navigation - Clicks</t>
  </si>
  <si>
    <t>Online Transparency - Disclose</t>
  </si>
  <si>
    <t>Online Transparency - Quick</t>
  </si>
  <si>
    <t>Online Transparency - Access</t>
  </si>
  <si>
    <t>Site Performance - Loading</t>
  </si>
  <si>
    <t>Site Performance - Consistency</t>
  </si>
  <si>
    <t>Site Performance - Errors</t>
  </si>
  <si>
    <t>Satisfaction - Overall</t>
  </si>
  <si>
    <t>Satisfaction - Expectations</t>
  </si>
  <si>
    <t>Satisfaction - Ideal</t>
  </si>
  <si>
    <t>Return</t>
  </si>
  <si>
    <t>Recommend</t>
  </si>
  <si>
    <t>Trust - Best Interests</t>
  </si>
  <si>
    <t>Trust - Trustworthy</t>
  </si>
  <si>
    <t>Trust - Do Right</t>
  </si>
  <si>
    <t>Academia /Student</t>
  </si>
  <si>
    <r>
      <t xml:space="preserve">Which </t>
    </r>
    <r>
      <rPr>
        <b/>
        <sz val="10"/>
        <rFont val="Arial"/>
        <family val="2"/>
      </rPr>
      <t xml:space="preserve">section </t>
    </r>
    <r>
      <rPr>
        <sz val="10"/>
        <rFont val="Arial"/>
        <family val="2"/>
      </rPr>
      <t>of the Financial Stability site did you primarily visit today?</t>
    </r>
  </si>
  <si>
    <t>Doing Business with Financial Stability/Procurement</t>
  </si>
  <si>
    <r>
      <t xml:space="preserve">What is your </t>
    </r>
    <r>
      <rPr>
        <b/>
        <sz val="10"/>
        <rFont val="Arial"/>
        <family val="2"/>
      </rPr>
      <t>primary reason(s)</t>
    </r>
    <r>
      <rPr>
        <sz val="10"/>
        <rFont val="Arial"/>
        <family val="2"/>
      </rPr>
      <t xml:space="preserve"> for visiting the site today?</t>
    </r>
  </si>
  <si>
    <t>I want to know who received TARP funds</t>
  </si>
  <si>
    <t>Check on the status of TARP investments</t>
  </si>
  <si>
    <t>Learn more about TARP or the financial stability plan</t>
  </si>
  <si>
    <t>Contact someone at Treasury</t>
  </si>
  <si>
    <t>Get help with my mortgage</t>
  </si>
  <si>
    <t>Do business with OFS</t>
  </si>
  <si>
    <t>Learn more about the TARP funded programs</t>
  </si>
  <si>
    <t>Learn what OFS does</t>
  </si>
  <si>
    <t>Review the contracts awarded with TARP funds</t>
  </si>
  <si>
    <t>Read or write a story concerning TARP/financial stability</t>
  </si>
  <si>
    <t>Read press releases about TARP</t>
  </si>
  <si>
    <t>Find reports about TARP</t>
  </si>
  <si>
    <t>Get information on Executive Compensation restrictions</t>
  </si>
  <si>
    <t>Daily Report (TARP Daily)</t>
  </si>
  <si>
    <t>Monthly Report (e.g. 105(a) Report to Congress, Dividends &amp; Interest, TARP Transactions, MHA Housing Report)</t>
  </si>
  <si>
    <t>Other Reports (Retrospectives, Citizens Report, Agency Financial Report etc.)</t>
  </si>
  <si>
    <r>
      <t>red &amp; strike-through</t>
    </r>
    <r>
      <rPr>
        <sz val="12"/>
        <rFont val="Arial"/>
        <family val="2"/>
      </rPr>
      <t>:  DELETE</t>
    </r>
  </si>
  <si>
    <r>
      <t>underlined &amp; italicized</t>
    </r>
    <r>
      <rPr>
        <sz val="12"/>
        <rFont val="Arial"/>
        <family val="2"/>
      </rPr>
      <t>: RE-ORDER</t>
    </r>
  </si>
  <si>
    <r>
      <t>pink</t>
    </r>
    <r>
      <rPr>
        <sz val="12"/>
        <color indexed="17"/>
        <rFont val="Arial"/>
        <family val="2"/>
      </rPr>
      <t xml:space="preserve">: </t>
    </r>
    <r>
      <rPr>
        <sz val="12"/>
        <rFont val="Arial"/>
        <family val="2"/>
      </rPr>
      <t>ADDITION</t>
    </r>
  </si>
  <si>
    <r>
      <t>blue +</t>
    </r>
    <r>
      <rPr>
        <sz val="12"/>
        <rFont val="Arial"/>
        <family val="2"/>
      </rPr>
      <t xml:space="preserve"> --&gt;: REWORDING</t>
    </r>
  </si>
  <si>
    <t>Return (1=Very Unlikely, 10=Very Likely)</t>
  </si>
  <si>
    <t>Recommend (1=Very Unlikely, 10=Very Likely)</t>
  </si>
  <si>
    <t>Primary Resource (1=Very Unlikely, 10=Very Likely)</t>
  </si>
  <si>
    <r>
      <t xml:space="preserve">Please rate the </t>
    </r>
    <r>
      <rPr>
        <b/>
        <sz val="9"/>
        <rFont val="Arial"/>
        <family val="2"/>
      </rPr>
      <t xml:space="preserve">quality of information </t>
    </r>
    <r>
      <rPr>
        <sz val="9"/>
        <rFont val="Arial"/>
        <family val="2"/>
      </rPr>
      <t>on this site.</t>
    </r>
  </si>
  <si>
    <r>
      <t>Please rate the</t>
    </r>
    <r>
      <rPr>
        <b/>
        <sz val="9"/>
        <rFont val="Arial"/>
        <family val="2"/>
      </rPr>
      <t xml:space="preserve"> freshness of content </t>
    </r>
    <r>
      <rPr>
        <sz val="9"/>
        <rFont val="Arial"/>
        <family val="2"/>
      </rPr>
      <t>on this site.</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</si>
  <si>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</si>
  <si>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</si>
  <si>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</si>
  <si>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</si>
  <si>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</si>
  <si>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</si>
  <si>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number of clicks to get where you want</t>
    </r>
    <r>
      <rPr>
        <sz val="9"/>
        <rFont val="Arial"/>
        <family val="2"/>
      </rPr>
      <t xml:space="preserve"> on this site.</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</si>
  <si>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</si>
  <si>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</si>
  <si>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</si>
  <si>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</si>
  <si>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</si>
  <si>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</si>
  <si>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r>
      <t>How likely are you to</t>
    </r>
    <r>
      <rPr>
        <b/>
        <sz val="9"/>
        <rFont val="Arial"/>
        <family val="2"/>
      </rPr>
      <t xml:space="preserve"> return </t>
    </r>
    <r>
      <rPr>
        <sz val="9"/>
        <rFont val="Arial"/>
        <family val="2"/>
      </rPr>
      <t>to this site?</t>
    </r>
  </si>
  <si>
    <r>
      <t xml:space="preserve">How likely are you to </t>
    </r>
    <r>
      <rPr>
        <b/>
        <sz val="9"/>
        <rFont val="Arial"/>
        <family val="2"/>
      </rPr>
      <t>recommend</t>
    </r>
    <r>
      <rPr>
        <sz val="9"/>
        <rFont val="Arial"/>
        <family val="2"/>
      </rPr>
      <t xml:space="preserve"> this site to someone else?</t>
    </r>
  </si>
  <si>
    <r>
      <t xml:space="preserve">How likely are you to use this site as your </t>
    </r>
    <r>
      <rPr>
        <b/>
        <sz val="9"/>
        <rFont val="Arial"/>
        <family val="2"/>
      </rPr>
      <t>primary resource</t>
    </r>
    <r>
      <rPr>
        <sz val="9"/>
        <rFont val="Arial"/>
        <family val="2"/>
      </rPr>
      <t xml:space="preserve"> for obtaining information regarding the Troubled Asset Relief Program (TARP)?</t>
    </r>
  </si>
  <si>
    <r>
      <t xml:space="preserve">I can count on this office to </t>
    </r>
    <r>
      <rPr>
        <b/>
        <sz val="9"/>
        <rFont val="Arial"/>
        <family val="2"/>
      </rPr>
      <t>act in my best interests</t>
    </r>
    <r>
      <rPr>
        <sz val="9"/>
        <rFont val="Arial"/>
        <family val="2"/>
      </rPr>
      <t>.</t>
    </r>
  </si>
  <si>
    <r>
      <t xml:space="preserve">I consider this office to be </t>
    </r>
    <r>
      <rPr>
        <b/>
        <sz val="9"/>
        <rFont val="Arial"/>
        <family val="2"/>
      </rPr>
      <t>trustworthy</t>
    </r>
    <r>
      <rPr>
        <sz val="9"/>
        <rFont val="Arial"/>
        <family val="2"/>
      </rPr>
      <t>.</t>
    </r>
  </si>
  <si>
    <r>
      <t xml:space="preserve">This office can be trusted to </t>
    </r>
    <r>
      <rPr>
        <b/>
        <sz val="9"/>
        <rFont val="Arial"/>
        <family val="2"/>
      </rPr>
      <t>do what is right</t>
    </r>
    <r>
      <rPr>
        <sz val="9"/>
        <rFont val="Arial"/>
        <family val="2"/>
      </rPr>
      <t>.</t>
    </r>
  </si>
  <si>
    <t>Plain Language (1=Poor, 10=Excellent, Don't Know)</t>
  </si>
  <si>
    <r>
      <t xml:space="preserve">Please rate the </t>
    </r>
    <r>
      <rPr>
        <b/>
        <sz val="9"/>
        <rFont val="Arial"/>
        <family val="2"/>
      </rPr>
      <t>clarity of the wording</t>
    </r>
    <r>
      <rPr>
        <sz val="9"/>
        <rFont val="Arial"/>
        <family val="2"/>
      </rPr>
      <t xml:space="preserve"> on this site.</t>
    </r>
  </si>
  <si>
    <r>
      <t xml:space="preserve">Please rate how </t>
    </r>
    <r>
      <rPr>
        <b/>
        <sz val="9"/>
        <rFont val="Arial"/>
        <family val="2"/>
      </rPr>
      <t>well you understand the wording</t>
    </r>
    <r>
      <rPr>
        <sz val="9"/>
        <rFont val="Arial"/>
        <family val="2"/>
      </rPr>
      <t xml:space="preserve"> on this site.</t>
    </r>
  </si>
  <si>
    <r>
      <t xml:space="preserve">Please rate this site on its </t>
    </r>
    <r>
      <rPr>
        <b/>
        <sz val="9"/>
        <rFont val="Arial"/>
        <family val="2"/>
      </rPr>
      <t>use of short, clear sentences.</t>
    </r>
  </si>
  <si>
    <t>Plain Language - Clear</t>
  </si>
  <si>
    <t>Plain Language - Understandable</t>
  </si>
  <si>
    <t>Plain Language - Concise</t>
  </si>
  <si>
    <t>Date: 4/16/2012</t>
  </si>
  <si>
    <r>
      <t xml:space="preserve">Please rate how </t>
    </r>
    <r>
      <rPr>
        <b/>
        <sz val="9"/>
        <rFont val="Arial"/>
        <family val="2"/>
      </rPr>
      <t>thoroughly</t>
    </r>
    <r>
      <rPr>
        <sz val="9"/>
        <rFont val="Arial"/>
        <family val="2"/>
      </rPr>
      <t xml:space="preserve"> this office </t>
    </r>
    <r>
      <rPr>
        <b/>
        <sz val="9"/>
        <rFont val="Arial"/>
        <family val="2"/>
      </rPr>
      <t>discloses information</t>
    </r>
    <r>
      <rPr>
        <sz val="9"/>
        <rFont val="Arial"/>
        <family val="2"/>
      </rPr>
      <t xml:space="preserve"> about what this company is doing.</t>
    </r>
  </si>
  <si>
    <r>
      <t xml:space="preserve">Please rate your perception of how </t>
    </r>
    <r>
      <rPr>
        <b/>
        <sz val="9"/>
        <rFont val="Arial"/>
        <family val="2"/>
      </rPr>
      <t>quickly information about this office is made available</t>
    </r>
    <r>
      <rPr>
        <sz val="9"/>
        <rFont val="Arial"/>
        <family val="2"/>
      </rPr>
      <t xml:space="preserve"> on this site.</t>
    </r>
  </si>
  <si>
    <r>
      <t xml:space="preserve">Please rate how well information about this office's actions </t>
    </r>
    <r>
      <rPr>
        <b/>
        <sz val="9"/>
        <rFont val="Arial"/>
        <family val="2"/>
      </rPr>
      <t>can be accessed by the public</t>
    </r>
    <r>
      <rPr>
        <sz val="9"/>
        <rFont val="Arial"/>
        <family val="2"/>
      </rPr>
      <t xml:space="preserve"> on this site.</t>
    </r>
  </si>
  <si>
    <r>
      <t xml:space="preserve">Please rate your perception of the </t>
    </r>
    <r>
      <rPr>
        <b/>
        <sz val="9"/>
        <rFont val="Arial"/>
        <family val="2"/>
      </rPr>
      <t xml:space="preserve">accuracy of information </t>
    </r>
    <r>
      <rPr>
        <sz val="9"/>
        <rFont val="Arial"/>
        <family val="2"/>
      </rPr>
      <t>on this site.</t>
    </r>
  </si>
  <si>
    <r>
      <t xml:space="preserve">Thank you for taking our survey - and for helping the </t>
    </r>
    <r>
      <rPr>
        <b/>
        <sz val="12"/>
        <rFont val="Arial"/>
        <family val="2"/>
      </rPr>
      <t>Office of Financial Stability</t>
    </r>
    <r>
      <rPr>
        <sz val="12"/>
        <rFont val="Arial"/>
        <family val="2"/>
      </rPr>
      <t xml:space="preserve"> serve you better. 
Please note you will not receive a response from us based on your survey comments.  If you would like us to contact you about your feedback, please visit the Contact Us section of our website and make sure to include your contact information.</t>
    </r>
  </si>
  <si>
    <t>Left-hand Navigation Bar</t>
  </si>
  <si>
    <t>Date: 5/4/2012</t>
  </si>
  <si>
    <t>Other Resources</t>
  </si>
  <si>
    <t>MCW0421</t>
  </si>
  <si>
    <t>MCW0422</t>
  </si>
  <si>
    <t>MCW0423</t>
  </si>
  <si>
    <t>MCW0424</t>
  </si>
  <si>
    <t>MCW0425</t>
  </si>
  <si>
    <t>MCW0426</t>
  </si>
  <si>
    <t>MCW0427</t>
  </si>
  <si>
    <t>MCW0428</t>
  </si>
  <si>
    <t>MCW0429</t>
  </si>
  <si>
    <t>MCW0430</t>
  </si>
  <si>
    <t>MCW0431</t>
  </si>
  <si>
    <t>MCW0432</t>
  </si>
  <si>
    <t>MCW0433</t>
  </si>
  <si>
    <t>MCW0434</t>
  </si>
  <si>
    <t>MID: I54d1Yop5lJs1NU4Q9wV5A==</t>
  </si>
  <si>
    <t>C</t>
  </si>
  <si>
    <t>Other role</t>
  </si>
  <si>
    <t>Other nav difficulty</t>
  </si>
  <si>
    <t>D</t>
  </si>
  <si>
    <t>Other search diff</t>
  </si>
  <si>
    <t>Visited MHA</t>
  </si>
  <si>
    <t>Text area, no char limit</t>
  </si>
  <si>
    <t>Info from MHA</t>
  </si>
  <si>
    <t xml:space="preserve">Monthly Report (105(a) Report to Congress)  </t>
  </si>
  <si>
    <t>Dividends &amp; Interest Report</t>
  </si>
  <si>
    <t>TARP Transactions Report</t>
  </si>
  <si>
    <t>MHA Housing Report</t>
  </si>
  <si>
    <t>General TARP information</t>
  </si>
  <si>
    <t>Encountered broken links</t>
  </si>
  <si>
    <t>Too much text or clutter on pages, hard to select appropriate content</t>
  </si>
  <si>
    <t>Layout/organization of the pages is not intuitive</t>
  </si>
  <si>
    <t>Date: 5/14/2013</t>
  </si>
  <si>
    <t>LON0029752</t>
  </si>
  <si>
    <t>LON0029753</t>
  </si>
  <si>
    <t>LON0029754</t>
  </si>
  <si>
    <r>
      <t xml:space="preserve">Please specify your </t>
    </r>
    <r>
      <rPr>
        <b/>
        <sz val="10"/>
        <rFont val="Arial"/>
        <family val="2"/>
      </rPr>
      <t xml:space="preserve">other role or capacity </t>
    </r>
    <r>
      <rPr>
        <sz val="10"/>
        <rFont val="Arial"/>
        <family val="2"/>
      </rPr>
      <t>you are visiting the site.</t>
    </r>
  </si>
  <si>
    <r>
      <rPr>
        <b/>
        <sz val="10"/>
        <rFont val="Arial"/>
        <family val="2"/>
      </rPr>
      <t>Did you visit the Making Home Affordable website</t>
    </r>
    <r>
      <rPr>
        <sz val="10"/>
        <rFont val="Arial"/>
        <family val="2"/>
      </rPr>
      <t xml:space="preserve"> prior to coming to the Financial Stability site?</t>
    </r>
  </si>
  <si>
    <r>
      <t xml:space="preserve">What </t>
    </r>
    <r>
      <rPr>
        <b/>
        <sz val="10"/>
        <rFont val="Arial"/>
        <family val="2"/>
      </rPr>
      <t>type of information</t>
    </r>
    <r>
      <rPr>
        <sz val="10"/>
        <rFont val="Arial"/>
        <family val="2"/>
      </rPr>
      <t xml:space="preserve"> from the MHA site brought you over to Financial Stability? </t>
    </r>
  </si>
  <si>
    <r>
      <t xml:space="preserve">Please specify your </t>
    </r>
    <r>
      <rPr>
        <b/>
        <sz val="10"/>
        <rFont val="Arial"/>
        <family val="2"/>
      </rPr>
      <t>other reason</t>
    </r>
    <r>
      <rPr>
        <sz val="10"/>
        <rFont val="Arial"/>
        <family val="2"/>
      </rPr>
      <t xml:space="preserve"> for visiting.</t>
    </r>
  </si>
  <si>
    <r>
      <t xml:space="preserve">What </t>
    </r>
    <r>
      <rPr>
        <b/>
        <sz val="10"/>
        <rFont val="Arial"/>
        <family val="2"/>
      </rPr>
      <t xml:space="preserve">type of information are you interested in </t>
    </r>
    <r>
      <rPr>
        <sz val="10"/>
        <rFont val="Arial"/>
        <family val="2"/>
      </rPr>
      <t>on this site?</t>
    </r>
  </si>
  <si>
    <t>Daily TARP Update</t>
  </si>
  <si>
    <t>Links/labels are are not clear</t>
  </si>
  <si>
    <t>LON0029761</t>
  </si>
  <si>
    <r>
      <t xml:space="preserve">Please specify the </t>
    </r>
    <r>
      <rPr>
        <b/>
        <sz val="10"/>
        <rFont val="Arial"/>
        <family val="2"/>
      </rPr>
      <t>other navigation difficulty</t>
    </r>
    <r>
      <rPr>
        <sz val="10"/>
        <rFont val="Arial"/>
        <family val="2"/>
      </rPr>
      <t xml:space="preserve"> you encountered.</t>
    </r>
  </si>
  <si>
    <r>
      <t xml:space="preserve">Please specify the </t>
    </r>
    <r>
      <rPr>
        <b/>
        <sz val="10"/>
        <rFont val="Arial"/>
        <family val="2"/>
      </rPr>
      <t>other search difficulty</t>
    </r>
    <r>
      <rPr>
        <sz val="10"/>
        <rFont val="Arial"/>
        <family val="2"/>
      </rPr>
      <t xml:space="preserve"> you encountered.</t>
    </r>
  </si>
  <si>
    <t>LON0029764</t>
  </si>
  <si>
    <r>
      <t xml:space="preserve">Please specify the </t>
    </r>
    <r>
      <rPr>
        <b/>
        <sz val="10"/>
        <color indexed="14"/>
        <rFont val="Arial"/>
        <family val="2"/>
      </rPr>
      <t>other search difficulty</t>
    </r>
    <r>
      <rPr>
        <sz val="10"/>
        <color indexed="14"/>
        <rFont val="Arial"/>
        <family val="2"/>
      </rPr>
      <t xml:space="preserve"> you encountered.</t>
    </r>
  </si>
  <si>
    <r>
      <t xml:space="preserve">Please specify the </t>
    </r>
    <r>
      <rPr>
        <b/>
        <sz val="10"/>
        <color indexed="14"/>
        <rFont val="Arial"/>
        <family val="2"/>
      </rPr>
      <t>other navigation difficulty</t>
    </r>
    <r>
      <rPr>
        <sz val="10"/>
        <color indexed="14"/>
        <rFont val="Arial"/>
        <family val="2"/>
      </rPr>
      <t xml:space="preserve"> you encountered.</t>
    </r>
  </si>
  <si>
    <r>
      <t xml:space="preserve">Links/labels are </t>
    </r>
    <r>
      <rPr>
        <strike/>
        <sz val="10"/>
        <color indexed="10"/>
        <rFont val="Arial"/>
        <family val="2"/>
      </rPr>
      <t xml:space="preserve">difficult to understand </t>
    </r>
    <r>
      <rPr>
        <sz val="10"/>
        <color indexed="12"/>
        <rFont val="Arial"/>
        <family val="2"/>
      </rPr>
      <t>are not clear</t>
    </r>
  </si>
  <si>
    <r>
      <t xml:space="preserve">Daily </t>
    </r>
    <r>
      <rPr>
        <sz val="10"/>
        <color indexed="12"/>
        <rFont val="Arial"/>
        <family val="2"/>
      </rPr>
      <t>TARP Update</t>
    </r>
    <r>
      <rPr>
        <sz val="10"/>
        <rFont val="Arial"/>
        <family val="2"/>
      </rPr>
      <t xml:space="preserve"> </t>
    </r>
    <r>
      <rPr>
        <strike/>
        <sz val="10"/>
        <color indexed="10"/>
        <rFont val="Arial"/>
        <family val="2"/>
      </rPr>
      <t>Report (TARP Daily)</t>
    </r>
  </si>
  <si>
    <r>
      <t xml:space="preserve">What </t>
    </r>
    <r>
      <rPr>
        <b/>
        <sz val="10"/>
        <color indexed="12"/>
        <rFont val="Arial"/>
        <family val="2"/>
      </rPr>
      <t xml:space="preserve">type of information are you interested in </t>
    </r>
    <r>
      <rPr>
        <sz val="10"/>
        <color indexed="12"/>
        <rFont val="Arial"/>
        <family val="2"/>
      </rPr>
      <t>on this site?</t>
    </r>
  </si>
  <si>
    <r>
      <t xml:space="preserve">Did you </t>
    </r>
    <r>
      <rPr>
        <b/>
        <strike/>
        <sz val="10"/>
        <color indexed="10"/>
        <rFont val="Arial"/>
        <family val="2"/>
      </rPr>
      <t>download</t>
    </r>
    <r>
      <rPr>
        <strike/>
        <sz val="10"/>
        <color indexed="10"/>
        <rFont val="Arial"/>
        <family val="2"/>
      </rPr>
      <t xml:space="preserve"> any data?</t>
    </r>
  </si>
  <si>
    <r>
      <t xml:space="preserve">Please specify your </t>
    </r>
    <r>
      <rPr>
        <b/>
        <sz val="10"/>
        <color indexed="12"/>
        <rFont val="Arial"/>
        <family val="2"/>
      </rPr>
      <t>other reason</t>
    </r>
    <r>
      <rPr>
        <sz val="10"/>
        <color indexed="12"/>
        <rFont val="Arial"/>
        <family val="2"/>
      </rPr>
      <t xml:space="preserve"> for visiting.</t>
    </r>
  </si>
  <si>
    <r>
      <t xml:space="preserve">What </t>
    </r>
    <r>
      <rPr>
        <b/>
        <sz val="10"/>
        <color indexed="14"/>
        <rFont val="Arial"/>
        <family val="2"/>
      </rPr>
      <t>type of information</t>
    </r>
    <r>
      <rPr>
        <sz val="10"/>
        <color indexed="14"/>
        <rFont val="Arial"/>
        <family val="2"/>
      </rPr>
      <t xml:space="preserve"> from the MHA site brought you over to Financial Stability? </t>
    </r>
  </si>
  <si>
    <r>
      <rPr>
        <b/>
        <sz val="10"/>
        <color indexed="14"/>
        <rFont val="Arial"/>
        <family val="2"/>
      </rPr>
      <t>Did you visit the Making Home Affordable website</t>
    </r>
    <r>
      <rPr>
        <sz val="10"/>
        <color indexed="14"/>
        <rFont val="Arial"/>
        <family val="2"/>
      </rPr>
      <t xml:space="preserve"> prior to coming to the Financial Stability site?</t>
    </r>
  </si>
  <si>
    <r>
      <t xml:space="preserve">Please specify your </t>
    </r>
    <r>
      <rPr>
        <b/>
        <sz val="10"/>
        <color indexed="12"/>
        <rFont val="Arial"/>
        <family val="2"/>
      </rPr>
      <t xml:space="preserve">other role or capacity </t>
    </r>
    <r>
      <rPr>
        <sz val="10"/>
        <color indexed="12"/>
        <rFont val="Arial"/>
        <family val="2"/>
      </rPr>
      <t>you are visiting the site.</t>
    </r>
  </si>
  <si>
    <t>Date: 5/21/2013</t>
  </si>
</sst>
</file>

<file path=xl/styles.xml><?xml version="1.0" encoding="utf-8"?>
<styleSheet xmlns="http://schemas.openxmlformats.org/spreadsheetml/2006/main">
  <fonts count="43">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u/>
      <sz val="10"/>
      <color indexed="12"/>
      <name val="Arial"/>
      <family val="2"/>
    </font>
    <font>
      <b/>
      <sz val="10"/>
      <color indexed="9"/>
      <name val="Arial"/>
      <family val="2"/>
    </font>
    <font>
      <strike/>
      <sz val="10"/>
      <color indexed="10"/>
      <name val="Arial"/>
      <family val="2"/>
    </font>
    <font>
      <sz val="10"/>
      <color indexed="12"/>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4"/>
      <color indexed="10"/>
      <name val="Arial"/>
      <family val="2"/>
    </font>
    <font>
      <b/>
      <sz val="8"/>
      <name val="Wingdings 2"/>
      <family val="1"/>
      <charset val="2"/>
    </font>
    <font>
      <b/>
      <sz val="15"/>
      <name val="Arial"/>
      <family val="2"/>
    </font>
    <font>
      <b/>
      <sz val="16"/>
      <name val="Arial"/>
      <family val="2"/>
    </font>
    <font>
      <sz val="8"/>
      <name val="Arial"/>
      <family val="2"/>
    </font>
    <font>
      <sz val="16"/>
      <name val="Arial"/>
      <family val="2"/>
    </font>
    <font>
      <i/>
      <sz val="10"/>
      <color indexed="9"/>
      <name val="Arial"/>
      <family val="2"/>
    </font>
    <font>
      <i/>
      <sz val="10"/>
      <name val="Arial"/>
      <family val="2"/>
    </font>
    <font>
      <sz val="12"/>
      <color indexed="14"/>
      <name val="Arial"/>
      <family val="2"/>
    </font>
    <font>
      <strike/>
      <sz val="10"/>
      <name val="Arial"/>
      <family val="2"/>
    </font>
    <font>
      <b/>
      <strike/>
      <sz val="10"/>
      <name val="Arial"/>
      <family val="2"/>
    </font>
    <font>
      <strike/>
      <sz val="12"/>
      <color indexed="10"/>
      <name val="Arial"/>
      <family val="2"/>
    </font>
    <font>
      <i/>
      <u/>
      <sz val="12"/>
      <name val="Arial"/>
      <family val="2"/>
    </font>
    <font>
      <sz val="12"/>
      <color indexed="17"/>
      <name val="Arial"/>
      <family val="2"/>
    </font>
    <font>
      <sz val="12"/>
      <color indexed="12"/>
      <name val="Arial"/>
      <family val="2"/>
    </font>
    <font>
      <b/>
      <sz val="12"/>
      <color indexed="20"/>
      <name val="Arial"/>
      <family val="2"/>
    </font>
    <font>
      <b/>
      <sz val="10"/>
      <color indexed="14"/>
      <name val="Arial"/>
      <family val="2"/>
    </font>
    <font>
      <b/>
      <sz val="10"/>
      <color indexed="12"/>
      <name val="Arial"/>
      <family val="2"/>
    </font>
    <font>
      <b/>
      <strike/>
      <sz val="10"/>
      <color indexed="10"/>
      <name val="Arial"/>
      <family val="2"/>
    </font>
    <font>
      <strike/>
      <sz val="10"/>
      <color rgb="FFFF0000"/>
      <name val="Arial"/>
      <family val="2"/>
    </font>
    <font>
      <sz val="10"/>
      <color rgb="FF0000FF"/>
      <name val="Arial"/>
      <family val="2"/>
    </font>
    <font>
      <b/>
      <sz val="10"/>
      <color rgb="FFFF00FF"/>
      <name val="Arial"/>
      <family val="2"/>
    </font>
    <font>
      <sz val="10"/>
      <color rgb="FFFF00FF"/>
      <name val="Arial"/>
      <family val="2"/>
    </font>
    <font>
      <b/>
      <strike/>
      <sz val="10"/>
      <color rgb="FFFF0000"/>
      <name val="Arial"/>
      <family val="2"/>
    </font>
  </fonts>
  <fills count="15">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9"/>
        <bgColor indexed="64"/>
      </patternFill>
    </fill>
    <fill>
      <patternFill patternType="solid">
        <fgColor indexed="51"/>
        <bgColor indexed="64"/>
      </patternFill>
    </fill>
    <fill>
      <patternFill patternType="solid">
        <fgColor indexed="10"/>
        <bgColor indexed="64"/>
      </patternFill>
    </fill>
    <fill>
      <patternFill patternType="solid">
        <fgColor indexed="13"/>
        <bgColor indexed="64"/>
      </patternFill>
    </fill>
    <fill>
      <patternFill patternType="solid">
        <fgColor indexed="54"/>
        <bgColor indexed="64"/>
      </patternFill>
    </fill>
    <fill>
      <patternFill patternType="solid">
        <fgColor theme="3" tint="0.79998168889431442"/>
        <bgColor indexed="64"/>
      </patternFill>
    </fill>
    <fill>
      <patternFill patternType="solid">
        <fgColor rgb="FFFFFF99"/>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0"/>
        <bgColor indexed="64"/>
      </patternFill>
    </fill>
  </fills>
  <borders count="34">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medium">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5">
    <xf numFmtId="0" fontId="0" fillId="0" borderId="0"/>
    <xf numFmtId="0" fontId="7" fillId="0" borderId="0" applyNumberFormat="0" applyFill="0" applyBorder="0" applyAlignment="0" applyProtection="0">
      <alignment vertical="top"/>
      <protection locked="0"/>
    </xf>
    <xf numFmtId="0" fontId="3" fillId="0" borderId="0"/>
    <xf numFmtId="0" fontId="1" fillId="0" borderId="0"/>
    <xf numFmtId="0" fontId="1" fillId="0" borderId="0"/>
  </cellStyleXfs>
  <cellXfs count="554">
    <xf numFmtId="0" fontId="0" fillId="0" borderId="0" xfId="0"/>
    <xf numFmtId="0" fontId="2" fillId="0" borderId="0" xfId="0" applyFont="1" applyBorder="1" applyAlignment="1">
      <alignment horizontal="center" wrapText="1"/>
    </xf>
    <xf numFmtId="0" fontId="0" fillId="0" borderId="0" xfId="0" applyBorder="1" applyAlignment="1">
      <alignment vertical="top"/>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6" fillId="2" borderId="0" xfId="0" applyFont="1" applyFill="1" applyBorder="1" applyAlignment="1">
      <alignment vertical="top" wrapText="1"/>
    </xf>
    <xf numFmtId="0" fontId="2" fillId="0" borderId="2" xfId="0" applyFont="1" applyFill="1" applyBorder="1" applyAlignment="1">
      <alignment horizontal="center" vertical="top" wrapText="1"/>
    </xf>
    <xf numFmtId="0" fontId="2" fillId="0" borderId="3" xfId="0" applyFont="1" applyBorder="1" applyAlignment="1">
      <alignment horizontal="center" wrapText="1"/>
    </xf>
    <xf numFmtId="0" fontId="2" fillId="0" borderId="0" xfId="0" applyFont="1" applyBorder="1" applyAlignment="1">
      <alignment horizontal="left" wrapText="1"/>
    </xf>
    <xf numFmtId="0" fontId="9" fillId="0" borderId="0" xfId="0" applyFont="1" applyBorder="1" applyAlignment="1">
      <alignment vertical="top"/>
    </xf>
    <xf numFmtId="0" fontId="10" fillId="0" borderId="0" xfId="0" applyFont="1" applyBorder="1" applyAlignment="1">
      <alignment vertical="top"/>
    </xf>
    <xf numFmtId="0" fontId="11" fillId="0" borderId="0" xfId="0" applyFont="1" applyBorder="1" applyAlignment="1">
      <alignment vertical="top"/>
    </xf>
    <xf numFmtId="0" fontId="1" fillId="0" borderId="4" xfId="0" applyFont="1" applyBorder="1" applyAlignment="1">
      <alignment vertical="top" wrapText="1"/>
    </xf>
    <xf numFmtId="0" fontId="17" fillId="0" borderId="0" xfId="0" applyFont="1"/>
    <xf numFmtId="0" fontId="17" fillId="0" borderId="5" xfId="0" applyFont="1" applyBorder="1"/>
    <xf numFmtId="0" fontId="17" fillId="0" borderId="6" xfId="0" applyFont="1" applyBorder="1"/>
    <xf numFmtId="0" fontId="17" fillId="0" borderId="7" xfId="0" applyFont="1" applyBorder="1"/>
    <xf numFmtId="0" fontId="17" fillId="0" borderId="8" xfId="0" applyFont="1" applyBorder="1"/>
    <xf numFmtId="0" fontId="16" fillId="0" borderId="0" xfId="0" applyFont="1" applyBorder="1"/>
    <xf numFmtId="0" fontId="17" fillId="0" borderId="0" xfId="0" applyFont="1" applyBorder="1"/>
    <xf numFmtId="0" fontId="17" fillId="0" borderId="9" xfId="0" applyFont="1" applyBorder="1"/>
    <xf numFmtId="0" fontId="18" fillId="0" borderId="0" xfId="0" applyFont="1" applyBorder="1"/>
    <xf numFmtId="0" fontId="17" fillId="0" borderId="10" xfId="0" applyFont="1" applyBorder="1"/>
    <xf numFmtId="0" fontId="17" fillId="0" borderId="11" xfId="0" applyFont="1" applyBorder="1"/>
    <xf numFmtId="0" fontId="17" fillId="0" borderId="12" xfId="0" applyFont="1" applyBorder="1"/>
    <xf numFmtId="0" fontId="19" fillId="0" borderId="0" xfId="0" applyFont="1" applyBorder="1"/>
    <xf numFmtId="0" fontId="3" fillId="0" borderId="0" xfId="0" applyFont="1" applyAlignment="1">
      <alignment horizontal="left"/>
    </xf>
    <xf numFmtId="0" fontId="20" fillId="0" borderId="0" xfId="0" applyFont="1" applyBorder="1" applyAlignment="1">
      <alignment horizontal="center" vertical="center"/>
    </xf>
    <xf numFmtId="0" fontId="2" fillId="0" borderId="10" xfId="0" applyFont="1" applyBorder="1" applyAlignment="1">
      <alignment horizontal="center" wrapText="1"/>
    </xf>
    <xf numFmtId="0" fontId="2" fillId="0" borderId="13" xfId="0" applyFont="1" applyBorder="1" applyAlignment="1">
      <alignment horizontal="center" wrapText="1"/>
    </xf>
    <xf numFmtId="0" fontId="2" fillId="0" borderId="0" xfId="0" applyFont="1"/>
    <xf numFmtId="0" fontId="2" fillId="0" borderId="0" xfId="0" applyFont="1" applyAlignment="1">
      <alignment horizontal="center"/>
    </xf>
    <xf numFmtId="0" fontId="6" fillId="0" borderId="14" xfId="0" applyFont="1" applyBorder="1" applyAlignment="1">
      <alignment vertical="top" wrapText="1"/>
    </xf>
    <xf numFmtId="0" fontId="4" fillId="3" borderId="14" xfId="0" applyFont="1" applyFill="1" applyBorder="1" applyAlignment="1">
      <alignment vertical="top" wrapText="1"/>
    </xf>
    <xf numFmtId="0" fontId="6" fillId="0" borderId="14" xfId="0" applyFont="1" applyFill="1" applyBorder="1" applyAlignment="1">
      <alignment vertical="top" wrapText="1"/>
    </xf>
    <xf numFmtId="0" fontId="4" fillId="3" borderId="15" xfId="0" applyFont="1" applyFill="1" applyBorder="1" applyAlignment="1">
      <alignment vertical="top" wrapText="1"/>
    </xf>
    <xf numFmtId="0" fontId="12" fillId="0" borderId="16" xfId="0" applyFont="1" applyBorder="1" applyAlignment="1">
      <alignment horizontal="center" vertical="top" wrapText="1"/>
    </xf>
    <xf numFmtId="0" fontId="12" fillId="0" borderId="3" xfId="0" applyFont="1" applyBorder="1" applyAlignment="1">
      <alignment horizontal="center" vertical="top" wrapText="1"/>
    </xf>
    <xf numFmtId="0" fontId="12" fillId="0" borderId="1" xfId="0" applyFont="1" applyBorder="1" applyAlignment="1">
      <alignment horizontal="center" vertical="top" wrapText="1"/>
    </xf>
    <xf numFmtId="0" fontId="6" fillId="4" borderId="0" xfId="0" applyFont="1" applyFill="1" applyBorder="1" applyAlignment="1">
      <alignment vertical="top" wrapText="1"/>
    </xf>
    <xf numFmtId="0" fontId="6" fillId="0" borderId="17" xfId="0" applyFont="1" applyFill="1" applyBorder="1" applyAlignment="1">
      <alignment vertical="top" wrapText="1"/>
    </xf>
    <xf numFmtId="0" fontId="2" fillId="0" borderId="0" xfId="0" applyFont="1" applyFill="1" applyBorder="1" applyAlignment="1">
      <alignment vertical="top"/>
    </xf>
    <xf numFmtId="0" fontId="2" fillId="0" borderId="18" xfId="0" applyFont="1" applyFill="1" applyBorder="1" applyAlignment="1">
      <alignment horizontal="center" vertical="top" wrapText="1"/>
    </xf>
    <xf numFmtId="0" fontId="18" fillId="0" borderId="0" xfId="0" applyFont="1" applyFill="1" applyBorder="1" applyAlignment="1">
      <alignment vertical="top" wrapText="1"/>
    </xf>
    <xf numFmtId="0" fontId="6" fillId="0" borderId="5" xfId="0" applyFont="1" applyFill="1" applyBorder="1" applyAlignment="1">
      <alignment vertical="top" wrapText="1"/>
    </xf>
    <xf numFmtId="0" fontId="6" fillId="0" borderId="6" xfId="0" applyFont="1" applyFill="1" applyBorder="1" applyAlignment="1">
      <alignment vertical="top" wrapText="1"/>
    </xf>
    <xf numFmtId="0" fontId="6" fillId="0" borderId="7" xfId="0" applyFont="1" applyFill="1" applyBorder="1" applyAlignment="1">
      <alignment vertical="top" wrapText="1"/>
    </xf>
    <xf numFmtId="0" fontId="6" fillId="0" borderId="8" xfId="0" applyFont="1" applyFill="1" applyBorder="1" applyAlignment="1">
      <alignment vertical="top" wrapText="1"/>
    </xf>
    <xf numFmtId="0" fontId="6" fillId="0" borderId="9" xfId="0" applyFont="1" applyFill="1" applyBorder="1" applyAlignment="1">
      <alignment vertical="top" wrapText="1"/>
    </xf>
    <xf numFmtId="0" fontId="6" fillId="0" borderId="10" xfId="0" applyFont="1" applyFill="1" applyBorder="1" applyAlignment="1">
      <alignment vertical="top" wrapText="1"/>
    </xf>
    <xf numFmtId="0" fontId="6" fillId="0" borderId="11" xfId="0" applyFont="1" applyFill="1" applyBorder="1" applyAlignment="1">
      <alignment vertical="top" wrapText="1"/>
    </xf>
    <xf numFmtId="0" fontId="6" fillId="0" borderId="12" xfId="0" applyFont="1" applyFill="1" applyBorder="1" applyAlignment="1">
      <alignment vertical="top" wrapText="1"/>
    </xf>
    <xf numFmtId="0" fontId="6" fillId="0" borderId="19" xfId="0" applyFont="1" applyFill="1" applyBorder="1" applyAlignment="1">
      <alignment vertical="top" wrapText="1"/>
    </xf>
    <xf numFmtId="0" fontId="6" fillId="0" borderId="20" xfId="0" applyFont="1" applyFill="1" applyBorder="1" applyAlignment="1">
      <alignment vertical="top" wrapText="1"/>
    </xf>
    <xf numFmtId="0" fontId="6" fillId="0" borderId="21" xfId="0" applyFont="1" applyFill="1" applyBorder="1" applyAlignment="1">
      <alignment vertical="top" wrapText="1"/>
    </xf>
    <xf numFmtId="0" fontId="24" fillId="0" borderId="8" xfId="0" applyFont="1" applyFill="1" applyBorder="1" applyAlignment="1">
      <alignment horizontal="center" vertical="top" wrapText="1"/>
    </xf>
    <xf numFmtId="0" fontId="24" fillId="0" borderId="8" xfId="0" applyFont="1" applyFill="1" applyBorder="1" applyAlignment="1">
      <alignment horizontal="center" vertical="center" wrapText="1"/>
    </xf>
    <xf numFmtId="0" fontId="1" fillId="0" borderId="0" xfId="0" applyFont="1" applyBorder="1" applyAlignment="1">
      <alignment vertical="top" wrapText="1"/>
    </xf>
    <xf numFmtId="0" fontId="1" fillId="0" borderId="16" xfId="0" applyFont="1" applyBorder="1" applyAlignment="1">
      <alignment horizontal="center" vertical="top"/>
    </xf>
    <xf numFmtId="0" fontId="2" fillId="9" borderId="22" xfId="0" applyFont="1" applyFill="1" applyBorder="1" applyAlignment="1">
      <alignment horizontal="center" vertical="top"/>
    </xf>
    <xf numFmtId="0" fontId="1" fillId="0" borderId="0" xfId="0" applyFont="1" applyFill="1" applyBorder="1" applyAlignment="1">
      <alignment vertical="top" wrapText="1"/>
    </xf>
    <xf numFmtId="0" fontId="1" fillId="0" borderId="0" xfId="0" applyFont="1" applyBorder="1" applyAlignment="1">
      <alignment vertical="top"/>
    </xf>
    <xf numFmtId="0" fontId="1" fillId="0" borderId="3" xfId="0" applyFont="1" applyBorder="1" applyAlignment="1">
      <alignment horizontal="center" vertical="top"/>
    </xf>
    <xf numFmtId="0" fontId="1" fillId="0" borderId="0" xfId="0" applyFont="1" applyBorder="1" applyAlignment="1">
      <alignment horizontal="center" vertical="top" wrapText="1"/>
    </xf>
    <xf numFmtId="0" fontId="1" fillId="0" borderId="0" xfId="0" applyFont="1" applyBorder="1" applyAlignment="1">
      <alignment horizontal="left" vertical="top"/>
    </xf>
    <xf numFmtId="0" fontId="1" fillId="0" borderId="0" xfId="0" applyFont="1" applyBorder="1" applyAlignment="1">
      <alignment horizontal="center" vertical="top"/>
    </xf>
    <xf numFmtId="0" fontId="2" fillId="2" borderId="2" xfId="0" applyFont="1" applyFill="1" applyBorder="1" applyAlignment="1">
      <alignment horizontal="center" vertical="top" wrapText="1"/>
    </xf>
    <xf numFmtId="0" fontId="2" fillId="2" borderId="23" xfId="0" applyFont="1" applyFill="1" applyBorder="1" applyAlignment="1">
      <alignment horizontal="center" vertical="top" wrapText="1"/>
    </xf>
    <xf numFmtId="0" fontId="2" fillId="2" borderId="24" xfId="0" applyFont="1" applyFill="1" applyBorder="1" applyAlignment="1">
      <alignment vertical="top" wrapText="1"/>
    </xf>
    <xf numFmtId="0" fontId="2" fillId="2" borderId="24" xfId="0" applyFont="1" applyFill="1" applyBorder="1" applyAlignment="1">
      <alignment horizontal="center" vertical="top" wrapText="1"/>
    </xf>
    <xf numFmtId="0" fontId="2" fillId="0" borderId="21" xfId="0" applyFont="1" applyFill="1" applyBorder="1" applyAlignment="1">
      <alignment horizontal="left" vertical="top" wrapText="1"/>
    </xf>
    <xf numFmtId="0" fontId="26" fillId="0" borderId="14" xfId="0" applyFont="1" applyBorder="1" applyAlignment="1">
      <alignment horizontal="center" vertical="top" wrapText="1"/>
    </xf>
    <xf numFmtId="0" fontId="2" fillId="2" borderId="0" xfId="0" applyFont="1" applyFill="1" applyBorder="1" applyAlignment="1">
      <alignment horizontal="center" vertical="top" wrapText="1"/>
    </xf>
    <xf numFmtId="0" fontId="26" fillId="0" borderId="24" xfId="0" applyFont="1" applyBorder="1" applyAlignment="1">
      <alignment horizontal="center" vertical="top" wrapText="1"/>
    </xf>
    <xf numFmtId="0" fontId="1" fillId="2" borderId="14" xfId="0" applyFont="1" applyFill="1" applyBorder="1" applyAlignment="1">
      <alignment vertical="top" wrapText="1"/>
    </xf>
    <xf numFmtId="0" fontId="2" fillId="2" borderId="14" xfId="0" applyFont="1" applyFill="1" applyBorder="1" applyAlignment="1">
      <alignment vertical="top" wrapText="1"/>
    </xf>
    <xf numFmtId="0" fontId="1" fillId="0" borderId="24" xfId="0" applyFont="1" applyBorder="1" applyAlignment="1">
      <alignment vertical="top" wrapText="1"/>
    </xf>
    <xf numFmtId="0" fontId="1" fillId="2" borderId="24" xfId="0" applyFont="1" applyFill="1" applyBorder="1" applyAlignment="1">
      <alignment vertical="top" wrapText="1"/>
    </xf>
    <xf numFmtId="0" fontId="2" fillId="2" borderId="0" xfId="0" applyFont="1" applyFill="1" applyBorder="1" applyAlignment="1">
      <alignment vertical="top" wrapText="1"/>
    </xf>
    <xf numFmtId="0" fontId="1" fillId="2" borderId="0" xfId="0" applyFont="1" applyFill="1" applyBorder="1" applyAlignment="1">
      <alignment vertical="top" wrapText="1"/>
    </xf>
    <xf numFmtId="0" fontId="4" fillId="5" borderId="0" xfId="0" applyFont="1" applyFill="1" applyBorder="1" applyAlignment="1">
      <alignment vertical="top" wrapText="1"/>
    </xf>
    <xf numFmtId="0" fontId="4" fillId="6" borderId="6" xfId="0" applyFont="1" applyFill="1" applyBorder="1" applyAlignment="1">
      <alignment vertical="top" wrapText="1"/>
    </xf>
    <xf numFmtId="0" fontId="12" fillId="0" borderId="16" xfId="0" applyFont="1" applyBorder="1" applyAlignment="1">
      <alignment horizontal="center" vertical="top"/>
    </xf>
    <xf numFmtId="0" fontId="12" fillId="0" borderId="3" xfId="0" applyFont="1" applyBorder="1" applyAlignment="1">
      <alignment horizontal="center" wrapText="1"/>
    </xf>
    <xf numFmtId="0" fontId="1" fillId="0" borderId="25" xfId="0" applyFont="1" applyBorder="1" applyAlignment="1">
      <alignment vertical="top" wrapText="1"/>
    </xf>
    <xf numFmtId="0" fontId="1" fillId="0" borderId="3" xfId="0" applyFont="1" applyBorder="1" applyAlignment="1">
      <alignment horizontal="center" wrapText="1"/>
    </xf>
    <xf numFmtId="0" fontId="12" fillId="0" borderId="1" xfId="0" applyFont="1" applyBorder="1" applyAlignment="1">
      <alignment horizontal="center" wrapText="1"/>
    </xf>
    <xf numFmtId="0" fontId="1" fillId="0" borderId="1" xfId="0" applyFont="1" applyBorder="1" applyAlignment="1">
      <alignment horizontal="center" wrapText="1"/>
    </xf>
    <xf numFmtId="0" fontId="1" fillId="0" borderId="0" xfId="0" applyFont="1" applyFill="1" applyBorder="1" applyAlignment="1">
      <alignment vertical="top"/>
    </xf>
    <xf numFmtId="0" fontId="1" fillId="9" borderId="3" xfId="0" applyFont="1" applyFill="1" applyBorder="1" applyAlignment="1">
      <alignment horizontal="center" vertical="top" wrapText="1"/>
    </xf>
    <xf numFmtId="0" fontId="2" fillId="9" borderId="3" xfId="0" applyFont="1" applyFill="1" applyBorder="1" applyAlignment="1">
      <alignment horizontal="center" wrapText="1"/>
    </xf>
    <xf numFmtId="0" fontId="1" fillId="9" borderId="1" xfId="0" applyFont="1" applyFill="1" applyBorder="1" applyAlignment="1">
      <alignment horizontal="center" vertical="top" wrapText="1"/>
    </xf>
    <xf numFmtId="0" fontId="2" fillId="9" borderId="1" xfId="0" applyFont="1" applyFill="1" applyBorder="1" applyAlignment="1">
      <alignment horizontal="center" wrapText="1"/>
    </xf>
    <xf numFmtId="0" fontId="1" fillId="9" borderId="22" xfId="0" applyFont="1" applyFill="1" applyBorder="1" applyAlignment="1">
      <alignment horizontal="center" vertical="top" wrapText="1"/>
    </xf>
    <xf numFmtId="0" fontId="1" fillId="9" borderId="22" xfId="0" applyFont="1" applyFill="1" applyBorder="1" applyAlignment="1">
      <alignment horizontal="left" wrapText="1"/>
    </xf>
    <xf numFmtId="0" fontId="2" fillId="9" borderId="22" xfId="0" applyFont="1" applyFill="1" applyBorder="1" applyAlignment="1">
      <alignment horizontal="center" wrapText="1"/>
    </xf>
    <xf numFmtId="0" fontId="1" fillId="0" borderId="22" xfId="0" applyFont="1" applyFill="1" applyBorder="1" applyAlignment="1">
      <alignment horizontal="center" vertical="top" wrapText="1"/>
    </xf>
    <xf numFmtId="0" fontId="1" fillId="0" borderId="22" xfId="0" applyFont="1" applyFill="1" applyBorder="1" applyAlignment="1">
      <alignment horizontal="left" vertical="top" wrapText="1"/>
    </xf>
    <xf numFmtId="0" fontId="1" fillId="0" borderId="22" xfId="0" applyFont="1" applyFill="1" applyBorder="1" applyAlignment="1">
      <alignment horizontal="left" wrapText="1"/>
    </xf>
    <xf numFmtId="0" fontId="2" fillId="0" borderId="0" xfId="0" applyFont="1" applyFill="1" applyBorder="1" applyAlignment="1">
      <alignment horizontal="center" wrapText="1"/>
    </xf>
    <xf numFmtId="0" fontId="12" fillId="0" borderId="0" xfId="0" applyFont="1" applyFill="1" applyBorder="1" applyAlignment="1">
      <alignment horizontal="center" vertical="top"/>
    </xf>
    <xf numFmtId="0" fontId="12" fillId="0" borderId="0" xfId="0" applyFont="1" applyFill="1" applyBorder="1" applyAlignment="1">
      <alignment horizontal="center" vertical="top" wrapText="1"/>
    </xf>
    <xf numFmtId="0" fontId="12" fillId="0" borderId="0" xfId="0" applyFont="1" applyFill="1" applyBorder="1" applyAlignment="1">
      <alignment vertical="top"/>
    </xf>
    <xf numFmtId="0" fontId="2" fillId="0" borderId="0" xfId="0" applyFont="1" applyBorder="1" applyAlignment="1">
      <alignment vertical="top"/>
    </xf>
    <xf numFmtId="0" fontId="12" fillId="0" borderId="0" xfId="0" applyFont="1" applyBorder="1" applyAlignment="1">
      <alignment horizontal="center" vertical="top" wrapText="1"/>
    </xf>
    <xf numFmtId="0" fontId="2" fillId="0" borderId="0" xfId="0" applyFont="1" applyBorder="1" applyAlignment="1">
      <alignment horizontal="center" vertical="top" wrapText="1"/>
    </xf>
    <xf numFmtId="0" fontId="1" fillId="0" borderId="3" xfId="0" applyFont="1" applyFill="1" applyBorder="1" applyAlignment="1">
      <alignment horizontal="center" vertical="top" wrapText="1"/>
    </xf>
    <xf numFmtId="0" fontId="1" fillId="0" borderId="1" xfId="0" applyFont="1" applyBorder="1" applyAlignment="1">
      <alignment horizontal="center" vertical="top"/>
    </xf>
    <xf numFmtId="0" fontId="1" fillId="0" borderId="8" xfId="0" applyFont="1" applyFill="1" applyBorder="1" applyAlignment="1">
      <alignment vertical="top"/>
    </xf>
    <xf numFmtId="0" fontId="1" fillId="0" borderId="6" xfId="0" applyFont="1" applyFill="1" applyBorder="1" applyAlignment="1">
      <alignment vertical="top" wrapText="1"/>
    </xf>
    <xf numFmtId="0" fontId="1" fillId="0" borderId="6" xfId="0" applyFont="1" applyFill="1" applyBorder="1" applyAlignment="1">
      <alignment horizontal="center" vertical="top"/>
    </xf>
    <xf numFmtId="0" fontId="1" fillId="0" borderId="0" xfId="0" applyFont="1" applyFill="1" applyBorder="1" applyAlignment="1">
      <alignment horizontal="center" vertical="top"/>
    </xf>
    <xf numFmtId="0" fontId="1" fillId="0" borderId="3" xfId="0" applyFont="1" applyBorder="1" applyAlignment="1">
      <alignment horizontal="center"/>
    </xf>
    <xf numFmtId="0" fontId="1" fillId="0" borderId="1" xfId="0" applyFont="1" applyBorder="1" applyAlignment="1">
      <alignment horizontal="center"/>
    </xf>
    <xf numFmtId="0" fontId="1" fillId="0" borderId="0" xfId="0" applyFont="1"/>
    <xf numFmtId="0" fontId="2" fillId="0" borderId="22" xfId="0" applyFont="1" applyFill="1" applyBorder="1" applyAlignment="1">
      <alignment horizontal="center" vertical="top"/>
    </xf>
    <xf numFmtId="0" fontId="2" fillId="0" borderId="6" xfId="0" applyFont="1" applyFill="1" applyBorder="1" applyAlignment="1">
      <alignment horizontal="center" vertical="top"/>
    </xf>
    <xf numFmtId="0" fontId="2" fillId="0" borderId="0" xfId="0" applyFont="1" applyFill="1" applyBorder="1" applyAlignment="1">
      <alignment horizontal="center" vertical="top"/>
    </xf>
    <xf numFmtId="0" fontId="2" fillId="0" borderId="22" xfId="0" applyFont="1" applyFill="1" applyBorder="1" applyAlignment="1">
      <alignment horizontal="center" wrapText="1"/>
    </xf>
    <xf numFmtId="0" fontId="2" fillId="0" borderId="6" xfId="0" applyFont="1" applyFill="1" applyBorder="1" applyAlignment="1">
      <alignment horizontal="center" vertical="top" wrapText="1"/>
    </xf>
    <xf numFmtId="0" fontId="2" fillId="0" borderId="0" xfId="0" applyFont="1" applyFill="1" applyBorder="1" applyAlignment="1">
      <alignment horizontal="center" vertical="top" wrapText="1"/>
    </xf>
    <xf numFmtId="0" fontId="1" fillId="0" borderId="16" xfId="0" applyFont="1" applyFill="1" applyBorder="1" applyAlignment="1">
      <alignment horizontal="center" vertical="top" wrapText="1"/>
    </xf>
    <xf numFmtId="0" fontId="2" fillId="0" borderId="16" xfId="0" applyFont="1" applyFill="1" applyBorder="1" applyAlignment="1">
      <alignment horizontal="center" vertical="top"/>
    </xf>
    <xf numFmtId="0" fontId="1" fillId="0" borderId="25" xfId="0" applyFont="1" applyFill="1" applyBorder="1" applyAlignment="1">
      <alignment vertical="top" wrapText="1"/>
    </xf>
    <xf numFmtId="0" fontId="2" fillId="0" borderId="16" xfId="0" applyFont="1" applyFill="1" applyBorder="1" applyAlignment="1">
      <alignment horizontal="center" wrapText="1"/>
    </xf>
    <xf numFmtId="0" fontId="2" fillId="0" borderId="3" xfId="0" applyFont="1" applyFill="1" applyBorder="1" applyAlignment="1">
      <alignment horizontal="center" vertical="top"/>
    </xf>
    <xf numFmtId="0" fontId="2" fillId="0" borderId="3" xfId="0" applyFont="1" applyFill="1" applyBorder="1" applyAlignment="1">
      <alignment horizontal="center" wrapText="1"/>
    </xf>
    <xf numFmtId="0" fontId="1" fillId="0" borderId="1" xfId="0" applyFont="1" applyFill="1" applyBorder="1" applyAlignment="1">
      <alignment horizontal="center" vertical="top" wrapText="1"/>
    </xf>
    <xf numFmtId="0" fontId="2" fillId="0" borderId="1" xfId="0" applyFont="1" applyFill="1" applyBorder="1" applyAlignment="1">
      <alignment horizontal="center" vertical="top"/>
    </xf>
    <xf numFmtId="0" fontId="1" fillId="0" borderId="4" xfId="0" applyFont="1" applyFill="1" applyBorder="1" applyAlignment="1">
      <alignment vertical="top" wrapText="1"/>
    </xf>
    <xf numFmtId="0" fontId="2" fillId="0" borderId="1" xfId="0" applyFont="1" applyFill="1" applyBorder="1" applyAlignment="1">
      <alignment horizontal="center" wrapText="1"/>
    </xf>
    <xf numFmtId="0" fontId="1" fillId="9" borderId="1" xfId="0" applyFont="1" applyFill="1" applyBorder="1" applyAlignment="1">
      <alignment vertical="top" wrapText="1"/>
    </xf>
    <xf numFmtId="0" fontId="1" fillId="0" borderId="26" xfId="0" applyFont="1" applyBorder="1" applyAlignment="1">
      <alignment vertical="top" wrapText="1"/>
    </xf>
    <xf numFmtId="0" fontId="2" fillId="10" borderId="3" xfId="0" applyFont="1" applyFill="1" applyBorder="1" applyAlignment="1">
      <alignment horizontal="center" vertical="top"/>
    </xf>
    <xf numFmtId="0" fontId="1" fillId="10" borderId="25" xfId="0" applyFont="1" applyFill="1" applyBorder="1" applyAlignment="1">
      <alignment vertical="top" wrapText="1"/>
    </xf>
    <xf numFmtId="0" fontId="2" fillId="10" borderId="3" xfId="0" applyFont="1" applyFill="1" applyBorder="1" applyAlignment="1">
      <alignment horizontal="center" wrapText="1"/>
    </xf>
    <xf numFmtId="0" fontId="1" fillId="10" borderId="3" xfId="0" applyFont="1" applyFill="1" applyBorder="1" applyAlignment="1">
      <alignment horizontal="center" vertical="top" wrapText="1"/>
    </xf>
    <xf numFmtId="0" fontId="2" fillId="10" borderId="1" xfId="0" applyFont="1" applyFill="1" applyBorder="1" applyAlignment="1">
      <alignment horizontal="center" vertical="top"/>
    </xf>
    <xf numFmtId="0" fontId="1" fillId="10" borderId="4" xfId="0" applyFont="1" applyFill="1" applyBorder="1" applyAlignment="1">
      <alignment vertical="top" wrapText="1"/>
    </xf>
    <xf numFmtId="0" fontId="2" fillId="10" borderId="1" xfId="0" applyFont="1" applyFill="1" applyBorder="1" applyAlignment="1">
      <alignment horizontal="center" wrapText="1"/>
    </xf>
    <xf numFmtId="0" fontId="1" fillId="10" borderId="1" xfId="0" applyFont="1" applyFill="1" applyBorder="1" applyAlignment="1">
      <alignment horizontal="center" vertical="top" wrapText="1"/>
    </xf>
    <xf numFmtId="0" fontId="28" fillId="0" borderId="3" xfId="0" applyFont="1" applyFill="1" applyBorder="1" applyAlignment="1">
      <alignment horizontal="center" vertical="top" wrapText="1"/>
    </xf>
    <xf numFmtId="0" fontId="1" fillId="9" borderId="22" xfId="0" applyFont="1" applyFill="1" applyBorder="1" applyAlignment="1">
      <alignment horizontal="left" vertical="top" wrapText="1"/>
    </xf>
    <xf numFmtId="0" fontId="0" fillId="10" borderId="3" xfId="0" applyFill="1" applyBorder="1" applyAlignment="1">
      <alignment horizontal="center" vertical="top" wrapText="1"/>
    </xf>
    <xf numFmtId="0" fontId="0" fillId="10" borderId="1" xfId="0" applyFill="1" applyBorder="1" applyAlignment="1">
      <alignment horizontal="center" vertical="top" wrapText="1"/>
    </xf>
    <xf numFmtId="0" fontId="29" fillId="9" borderId="1" xfId="0" applyFont="1" applyFill="1" applyBorder="1" applyAlignment="1">
      <alignment horizontal="center" vertical="top"/>
    </xf>
    <xf numFmtId="0" fontId="29" fillId="9" borderId="3" xfId="0" applyFont="1" applyFill="1" applyBorder="1" applyAlignment="1">
      <alignment horizontal="center" vertical="top"/>
    </xf>
    <xf numFmtId="0" fontId="1" fillId="9" borderId="27" xfId="0" applyFont="1" applyFill="1" applyBorder="1" applyAlignment="1">
      <alignment vertical="top" wrapText="1"/>
    </xf>
    <xf numFmtId="0" fontId="1" fillId="11" borderId="16" xfId="0" applyFont="1" applyFill="1" applyBorder="1" applyAlignment="1">
      <alignment horizontal="center" vertical="top"/>
    </xf>
    <xf numFmtId="0" fontId="2" fillId="11" borderId="16" xfId="0" applyFont="1" applyFill="1" applyBorder="1" applyAlignment="1">
      <alignment horizontal="center" vertical="top"/>
    </xf>
    <xf numFmtId="0" fontId="2" fillId="11" borderId="16" xfId="0" applyFont="1" applyFill="1" applyBorder="1" applyAlignment="1">
      <alignment horizontal="center" vertical="top" wrapText="1"/>
    </xf>
    <xf numFmtId="0" fontId="1" fillId="11" borderId="16" xfId="0" applyFont="1" applyFill="1" applyBorder="1" applyAlignment="1">
      <alignment horizontal="center" vertical="top" wrapText="1"/>
    </xf>
    <xf numFmtId="0" fontId="1" fillId="11" borderId="3" xfId="0" applyFont="1" applyFill="1" applyBorder="1" applyAlignment="1">
      <alignment horizontal="center" vertical="top"/>
    </xf>
    <xf numFmtId="0" fontId="2" fillId="11" borderId="3" xfId="0" applyFont="1" applyFill="1" applyBorder="1" applyAlignment="1">
      <alignment horizontal="center" wrapText="1"/>
    </xf>
    <xf numFmtId="0" fontId="1" fillId="11" borderId="25" xfId="0" applyFont="1" applyFill="1" applyBorder="1" applyAlignment="1">
      <alignment vertical="top" wrapText="1"/>
    </xf>
    <xf numFmtId="0" fontId="2" fillId="11" borderId="3" xfId="0" applyFont="1" applyFill="1" applyBorder="1" applyAlignment="1">
      <alignment horizontal="center" vertical="top" wrapText="1"/>
    </xf>
    <xf numFmtId="0" fontId="1" fillId="11" borderId="3" xfId="0" applyFont="1" applyFill="1" applyBorder="1" applyAlignment="1">
      <alignment horizontal="center" wrapText="1"/>
    </xf>
    <xf numFmtId="0" fontId="1" fillId="11" borderId="3" xfId="0" applyFont="1" applyFill="1" applyBorder="1" applyAlignment="1">
      <alignment horizontal="center"/>
    </xf>
    <xf numFmtId="0" fontId="1" fillId="11" borderId="1" xfId="0" applyFont="1" applyFill="1" applyBorder="1" applyAlignment="1">
      <alignment horizontal="center" vertical="top"/>
    </xf>
    <xf numFmtId="0" fontId="2" fillId="11" borderId="1" xfId="0" applyFont="1" applyFill="1" applyBorder="1" applyAlignment="1">
      <alignment horizontal="center" wrapText="1"/>
    </xf>
    <xf numFmtId="0" fontId="1" fillId="11" borderId="4" xfId="0" applyFont="1" applyFill="1" applyBorder="1" applyAlignment="1">
      <alignment vertical="top" wrapText="1"/>
    </xf>
    <xf numFmtId="0" fontId="2" fillId="11" borderId="1" xfId="0" applyFont="1" applyFill="1" applyBorder="1" applyAlignment="1">
      <alignment horizontal="center" vertical="top" wrapText="1"/>
    </xf>
    <xf numFmtId="0" fontId="1" fillId="11" borderId="1" xfId="0" applyFont="1" applyFill="1" applyBorder="1" applyAlignment="1">
      <alignment horizontal="center" wrapText="1"/>
    </xf>
    <xf numFmtId="0" fontId="1" fillId="11" borderId="1" xfId="0" applyFont="1" applyFill="1" applyBorder="1" applyAlignment="1">
      <alignment horizontal="center"/>
    </xf>
    <xf numFmtId="0" fontId="2" fillId="11" borderId="16" xfId="0" applyFont="1" applyFill="1" applyBorder="1" applyAlignment="1">
      <alignment horizontal="center" wrapText="1"/>
    </xf>
    <xf numFmtId="0" fontId="1" fillId="11" borderId="3" xfId="0" applyFont="1" applyFill="1" applyBorder="1" applyAlignment="1">
      <alignment horizontal="center" vertical="top" wrapText="1"/>
    </xf>
    <xf numFmtId="0" fontId="2" fillId="11" borderId="3" xfId="0" applyFont="1" applyFill="1" applyBorder="1" applyAlignment="1">
      <alignment horizontal="center" vertical="top"/>
    </xf>
    <xf numFmtId="0" fontId="1" fillId="11" borderId="1" xfId="0" applyFont="1" applyFill="1" applyBorder="1" applyAlignment="1">
      <alignment horizontal="center" vertical="top" wrapText="1"/>
    </xf>
    <xf numFmtId="0" fontId="2" fillId="11" borderId="1" xfId="0" applyFont="1" applyFill="1" applyBorder="1" applyAlignment="1">
      <alignment horizontal="center" vertical="top"/>
    </xf>
    <xf numFmtId="0" fontId="1" fillId="11" borderId="1" xfId="0" applyFont="1" applyFill="1" applyBorder="1" applyAlignment="1">
      <alignment horizontal="left" wrapText="1"/>
    </xf>
    <xf numFmtId="0" fontId="1" fillId="12" borderId="3" xfId="0" applyFont="1" applyFill="1" applyBorder="1" applyAlignment="1">
      <alignment horizontal="center" vertical="top" wrapText="1"/>
    </xf>
    <xf numFmtId="0" fontId="12" fillId="12" borderId="3" xfId="0" applyFont="1" applyFill="1" applyBorder="1" applyAlignment="1">
      <alignment horizontal="center" vertical="top"/>
    </xf>
    <xf numFmtId="0" fontId="1" fillId="12" borderId="27" xfId="0" applyFont="1" applyFill="1" applyBorder="1" applyAlignment="1">
      <alignment vertical="top" wrapText="1"/>
    </xf>
    <xf numFmtId="0" fontId="2" fillId="12" borderId="3" xfId="0" applyFont="1" applyFill="1" applyBorder="1" applyAlignment="1">
      <alignment horizontal="center" wrapText="1"/>
    </xf>
    <xf numFmtId="0" fontId="1" fillId="12" borderId="25" xfId="0" applyFont="1" applyFill="1" applyBorder="1" applyAlignment="1">
      <alignment vertical="top" wrapText="1"/>
    </xf>
    <xf numFmtId="0" fontId="1" fillId="12" borderId="1" xfId="0" applyFont="1" applyFill="1" applyBorder="1" applyAlignment="1">
      <alignment horizontal="center" vertical="top" wrapText="1"/>
    </xf>
    <xf numFmtId="0" fontId="12" fillId="12" borderId="1" xfId="0" applyFont="1" applyFill="1" applyBorder="1" applyAlignment="1">
      <alignment horizontal="center" vertical="top"/>
    </xf>
    <xf numFmtId="0" fontId="1" fillId="12" borderId="1" xfId="0" applyFont="1" applyFill="1" applyBorder="1" applyAlignment="1">
      <alignment horizontal="left" wrapText="1"/>
    </xf>
    <xf numFmtId="0" fontId="2" fillId="12" borderId="1" xfId="0" applyFont="1" applyFill="1" applyBorder="1" applyAlignment="1">
      <alignment horizontal="center" wrapText="1"/>
    </xf>
    <xf numFmtId="0" fontId="1" fillId="12" borderId="22" xfId="0" applyFont="1" applyFill="1" applyBorder="1" applyAlignment="1">
      <alignment horizontal="center" vertical="top" wrapText="1"/>
    </xf>
    <xf numFmtId="0" fontId="2" fillId="12" borderId="22" xfId="0" applyFont="1" applyFill="1" applyBorder="1" applyAlignment="1">
      <alignment horizontal="center" vertical="top"/>
    </xf>
    <xf numFmtId="0" fontId="1" fillId="12" borderId="22" xfId="0" applyFont="1" applyFill="1" applyBorder="1" applyAlignment="1">
      <alignment horizontal="left" vertical="top" wrapText="1"/>
    </xf>
    <xf numFmtId="0" fontId="1" fillId="12" borderId="22" xfId="0" applyFont="1" applyFill="1" applyBorder="1" applyAlignment="1">
      <alignment horizontal="left" wrapText="1"/>
    </xf>
    <xf numFmtId="0" fontId="2" fillId="12" borderId="22" xfId="0" applyFont="1" applyFill="1" applyBorder="1" applyAlignment="1">
      <alignment horizontal="center" wrapText="1"/>
    </xf>
    <xf numFmtId="0" fontId="1" fillId="13" borderId="3" xfId="0" applyFont="1" applyFill="1" applyBorder="1" applyAlignment="1">
      <alignment horizontal="center" vertical="top" wrapText="1"/>
    </xf>
    <xf numFmtId="0" fontId="2" fillId="13" borderId="3" xfId="0" applyFont="1" applyFill="1" applyBorder="1" applyAlignment="1">
      <alignment horizontal="center" vertical="top"/>
    </xf>
    <xf numFmtId="0" fontId="1" fillId="13" borderId="27" xfId="0" applyFont="1" applyFill="1" applyBorder="1" applyAlignment="1">
      <alignment vertical="top" wrapText="1"/>
    </xf>
    <xf numFmtId="0" fontId="2" fillId="13" borderId="3" xfId="0" applyFont="1" applyFill="1" applyBorder="1" applyAlignment="1">
      <alignment horizontal="center" wrapText="1"/>
    </xf>
    <xf numFmtId="0" fontId="1" fillId="13" borderId="25" xfId="0" applyFont="1" applyFill="1" applyBorder="1" applyAlignment="1">
      <alignment vertical="top" wrapText="1"/>
    </xf>
    <xf numFmtId="0" fontId="1" fillId="13" borderId="1" xfId="0" applyFont="1" applyFill="1" applyBorder="1" applyAlignment="1">
      <alignment horizontal="center" vertical="top" wrapText="1"/>
    </xf>
    <xf numFmtId="0" fontId="2" fillId="13" borderId="1" xfId="0" applyFont="1" applyFill="1" applyBorder="1" applyAlignment="1">
      <alignment horizontal="center" vertical="top"/>
    </xf>
    <xf numFmtId="0" fontId="1" fillId="13" borderId="1" xfId="0" applyFont="1" applyFill="1" applyBorder="1" applyAlignment="1">
      <alignment horizontal="left" wrapText="1"/>
    </xf>
    <xf numFmtId="0" fontId="2" fillId="13" borderId="1" xfId="0" applyFont="1" applyFill="1" applyBorder="1" applyAlignment="1">
      <alignment horizontal="center" wrapText="1"/>
    </xf>
    <xf numFmtId="0" fontId="1" fillId="13" borderId="3" xfId="0" applyFont="1" applyFill="1" applyBorder="1" applyAlignment="1">
      <alignment horizontal="center" vertical="top"/>
    </xf>
    <xf numFmtId="0" fontId="1" fillId="13" borderId="3" xfId="0" applyFont="1" applyFill="1" applyBorder="1" applyAlignment="1">
      <alignment horizontal="center" wrapText="1"/>
    </xf>
    <xf numFmtId="0" fontId="1" fillId="13" borderId="3" xfId="0" applyFont="1" applyFill="1" applyBorder="1" applyAlignment="1">
      <alignment horizontal="center"/>
    </xf>
    <xf numFmtId="0" fontId="1" fillId="13" borderId="1" xfId="0" applyFont="1" applyFill="1" applyBorder="1" applyAlignment="1">
      <alignment horizontal="center" wrapText="1"/>
    </xf>
    <xf numFmtId="0" fontId="1" fillId="13" borderId="1" xfId="0" applyFont="1" applyFill="1" applyBorder="1" applyAlignment="1">
      <alignment horizontal="center"/>
    </xf>
    <xf numFmtId="0" fontId="2" fillId="13" borderId="3" xfId="0" applyFont="1" applyFill="1" applyBorder="1" applyAlignment="1">
      <alignment horizontal="center" vertical="top" wrapText="1"/>
    </xf>
    <xf numFmtId="0" fontId="1" fillId="13" borderId="4" xfId="0" applyFont="1" applyFill="1" applyBorder="1" applyAlignment="1">
      <alignment vertical="top" wrapText="1"/>
    </xf>
    <xf numFmtId="0" fontId="2" fillId="13" borderId="1" xfId="0" applyFont="1" applyFill="1" applyBorder="1" applyAlignment="1">
      <alignment horizontal="center" vertical="top" wrapText="1"/>
    </xf>
    <xf numFmtId="0" fontId="2" fillId="12" borderId="3" xfId="0" applyFont="1" applyFill="1" applyBorder="1" applyAlignment="1">
      <alignment horizontal="center" vertical="top"/>
    </xf>
    <xf numFmtId="0" fontId="17" fillId="0" borderId="0" xfId="0" applyFont="1" applyBorder="1" applyAlignment="1">
      <alignment vertical="top"/>
    </xf>
    <xf numFmtId="0" fontId="6" fillId="0" borderId="24" xfId="0" applyFont="1" applyFill="1" applyBorder="1" applyAlignment="1">
      <alignment vertical="top" wrapText="1"/>
    </xf>
    <xf numFmtId="0" fontId="6" fillId="0" borderId="24" xfId="0" applyFont="1" applyBorder="1" applyAlignment="1">
      <alignment vertical="top" wrapText="1"/>
    </xf>
    <xf numFmtId="0" fontId="6" fillId="4" borderId="24" xfId="0" applyFont="1" applyFill="1" applyBorder="1" applyAlignment="1">
      <alignment vertical="top" wrapText="1"/>
    </xf>
    <xf numFmtId="0" fontId="4" fillId="5" borderId="24" xfId="0" applyFont="1" applyFill="1" applyBorder="1" applyAlignment="1">
      <alignment vertical="top" wrapText="1"/>
    </xf>
    <xf numFmtId="0" fontId="6" fillId="0" borderId="24" xfId="0" applyFont="1" applyFill="1" applyBorder="1" applyAlignment="1">
      <alignment wrapText="1"/>
    </xf>
    <xf numFmtId="0" fontId="2" fillId="2" borderId="28" xfId="0" applyFont="1" applyFill="1" applyBorder="1" applyAlignment="1">
      <alignment vertical="top" wrapText="1"/>
    </xf>
    <xf numFmtId="0" fontId="1" fillId="2" borderId="28" xfId="0" applyFont="1" applyFill="1" applyBorder="1" applyAlignment="1">
      <alignment vertical="top" wrapText="1"/>
    </xf>
    <xf numFmtId="0" fontId="6" fillId="0" borderId="28" xfId="0" applyFont="1" applyBorder="1" applyAlignment="1">
      <alignment vertical="top" wrapText="1"/>
    </xf>
    <xf numFmtId="0" fontId="1" fillId="0" borderId="28" xfId="0" applyFont="1" applyBorder="1" applyAlignment="1">
      <alignment vertical="top" wrapText="1"/>
    </xf>
    <xf numFmtId="0" fontId="2" fillId="2" borderId="20" xfId="0" applyFont="1" applyFill="1" applyBorder="1" applyAlignment="1">
      <alignment vertical="top" wrapText="1"/>
    </xf>
    <xf numFmtId="0" fontId="38" fillId="11" borderId="25" xfId="0" applyFont="1" applyFill="1" applyBorder="1" applyAlignment="1">
      <alignment vertical="top" wrapText="1"/>
    </xf>
    <xf numFmtId="0" fontId="39" fillId="11" borderId="26" xfId="0" applyFont="1" applyFill="1" applyBorder="1" applyAlignment="1">
      <alignment vertical="top" wrapText="1"/>
    </xf>
    <xf numFmtId="0" fontId="39" fillId="13" borderId="25" xfId="0" applyFont="1" applyFill="1" applyBorder="1" applyAlignment="1">
      <alignment vertical="top" wrapText="1"/>
    </xf>
    <xf numFmtId="0" fontId="1" fillId="11" borderId="26" xfId="0" applyFont="1" applyFill="1" applyBorder="1" applyAlignment="1">
      <alignment vertical="top" wrapText="1"/>
    </xf>
    <xf numFmtId="0" fontId="1" fillId="11" borderId="27" xfId="0" applyFont="1" applyFill="1" applyBorder="1" applyAlignment="1">
      <alignment vertical="top" wrapText="1"/>
    </xf>
    <xf numFmtId="0" fontId="40" fillId="11" borderId="1" xfId="0" applyFont="1" applyFill="1" applyBorder="1" applyAlignment="1">
      <alignment horizontal="center" wrapText="1"/>
    </xf>
    <xf numFmtId="0" fontId="2" fillId="10" borderId="22" xfId="0" applyFont="1" applyFill="1" applyBorder="1" applyAlignment="1">
      <alignment horizontal="center" vertical="top"/>
    </xf>
    <xf numFmtId="0" fontId="2" fillId="10" borderId="22" xfId="0" applyFont="1" applyFill="1" applyBorder="1" applyAlignment="1">
      <alignment horizontal="center" wrapText="1"/>
    </xf>
    <xf numFmtId="0" fontId="1" fillId="10" borderId="22" xfId="0" applyFont="1" applyFill="1" applyBorder="1" applyAlignment="1">
      <alignment horizontal="center" vertical="top" wrapText="1"/>
    </xf>
    <xf numFmtId="0" fontId="1" fillId="0" borderId="25" xfId="4" applyFont="1" applyFill="1" applyBorder="1" applyAlignment="1">
      <alignment vertical="top" wrapText="1"/>
    </xf>
    <xf numFmtId="0" fontId="1" fillId="0" borderId="27" xfId="4" applyFont="1" applyFill="1" applyBorder="1" applyAlignment="1">
      <alignment vertical="top" wrapText="1"/>
    </xf>
    <xf numFmtId="0" fontId="1" fillId="9" borderId="27" xfId="3" applyFont="1" applyFill="1" applyBorder="1" applyAlignment="1">
      <alignment vertical="top" wrapText="1"/>
    </xf>
    <xf numFmtId="0" fontId="1" fillId="11" borderId="25" xfId="3" applyFont="1" applyFill="1" applyBorder="1" applyAlignment="1">
      <alignment vertical="top" wrapText="1"/>
    </xf>
    <xf numFmtId="0" fontId="1" fillId="11" borderId="3" xfId="0" applyFont="1" applyFill="1" applyBorder="1" applyAlignment="1">
      <alignment vertical="top" wrapText="1"/>
    </xf>
    <xf numFmtId="0" fontId="1" fillId="11" borderId="1" xfId="0" applyFont="1" applyFill="1" applyBorder="1" applyAlignment="1">
      <alignment vertical="top" wrapText="1"/>
    </xf>
    <xf numFmtId="0" fontId="1" fillId="10" borderId="22" xfId="0" applyFont="1" applyFill="1" applyBorder="1" applyAlignment="1">
      <alignment vertical="top" wrapText="1"/>
    </xf>
    <xf numFmtId="0" fontId="1" fillId="10" borderId="27" xfId="0" applyFont="1" applyFill="1" applyBorder="1" applyAlignment="1">
      <alignment vertical="top" wrapText="1"/>
    </xf>
    <xf numFmtId="0" fontId="1" fillId="10" borderId="1" xfId="0" applyFont="1" applyFill="1" applyBorder="1" applyAlignment="1">
      <alignment vertical="top" wrapText="1"/>
    </xf>
    <xf numFmtId="0" fontId="1" fillId="14" borderId="3" xfId="0" applyFont="1" applyFill="1" applyBorder="1" applyAlignment="1">
      <alignment horizontal="center" vertical="top" wrapText="1"/>
    </xf>
    <xf numFmtId="0" fontId="2" fillId="14" borderId="3" xfId="0" applyFont="1" applyFill="1" applyBorder="1" applyAlignment="1">
      <alignment horizontal="center" vertical="top"/>
    </xf>
    <xf numFmtId="0" fontId="1" fillId="14" borderId="25" xfId="3" applyFont="1" applyFill="1" applyBorder="1" applyAlignment="1">
      <alignment vertical="top" wrapText="1"/>
    </xf>
    <xf numFmtId="0" fontId="2" fillId="14" borderId="3" xfId="0" applyFont="1" applyFill="1" applyBorder="1" applyAlignment="1">
      <alignment horizontal="center" vertical="top" wrapText="1"/>
    </xf>
    <xf numFmtId="0" fontId="1" fillId="14" borderId="3" xfId="0" applyFont="1" applyFill="1" applyBorder="1" applyAlignment="1">
      <alignment horizontal="center" vertical="top"/>
    </xf>
    <xf numFmtId="0" fontId="2" fillId="14" borderId="0" xfId="0" applyFont="1" applyFill="1" applyBorder="1" applyAlignment="1">
      <alignment horizontal="center" wrapText="1"/>
    </xf>
    <xf numFmtId="0" fontId="2" fillId="14" borderId="3" xfId="0" applyFont="1" applyFill="1" applyBorder="1" applyAlignment="1">
      <alignment horizontal="center" wrapText="1"/>
    </xf>
    <xf numFmtId="0" fontId="1" fillId="14" borderId="25" xfId="0" applyFont="1" applyFill="1" applyBorder="1" applyAlignment="1">
      <alignment vertical="top" wrapText="1"/>
    </xf>
    <xf numFmtId="0" fontId="1" fillId="14" borderId="3" xfId="0" applyFont="1" applyFill="1" applyBorder="1" applyAlignment="1">
      <alignment horizontal="center" wrapText="1"/>
    </xf>
    <xf numFmtId="0" fontId="1" fillId="14" borderId="3" xfId="0" applyFont="1" applyFill="1" applyBorder="1" applyAlignment="1">
      <alignment horizontal="center"/>
    </xf>
    <xf numFmtId="0" fontId="1" fillId="14" borderId="1" xfId="0" applyFont="1" applyFill="1" applyBorder="1" applyAlignment="1">
      <alignment horizontal="center" vertical="top" wrapText="1"/>
    </xf>
    <xf numFmtId="0" fontId="2" fillId="14" borderId="1" xfId="0" applyFont="1" applyFill="1" applyBorder="1" applyAlignment="1">
      <alignment horizontal="center" wrapText="1"/>
    </xf>
    <xf numFmtId="0" fontId="1" fillId="14" borderId="4" xfId="0" applyFont="1" applyFill="1" applyBorder="1" applyAlignment="1">
      <alignment vertical="top" wrapText="1"/>
    </xf>
    <xf numFmtId="0" fontId="2" fillId="14" borderId="1" xfId="0" applyFont="1" applyFill="1" applyBorder="1" applyAlignment="1">
      <alignment horizontal="center" vertical="top" wrapText="1"/>
    </xf>
    <xf numFmtId="0" fontId="1" fillId="14" borderId="1" xfId="0" applyFont="1" applyFill="1" applyBorder="1" applyAlignment="1">
      <alignment horizontal="center" wrapText="1"/>
    </xf>
    <xf numFmtId="0" fontId="1" fillId="14" borderId="1" xfId="0" applyFont="1" applyFill="1" applyBorder="1" applyAlignment="1">
      <alignment horizontal="center"/>
    </xf>
    <xf numFmtId="0" fontId="1" fillId="11" borderId="22" xfId="0" applyFont="1" applyFill="1" applyBorder="1" applyAlignment="1">
      <alignment horizontal="left" wrapText="1"/>
    </xf>
    <xf numFmtId="0" fontId="1" fillId="0" borderId="0" xfId="3" applyFont="1" applyBorder="1" applyAlignment="1">
      <alignment vertical="top"/>
    </xf>
    <xf numFmtId="0" fontId="1" fillId="0" borderId="0" xfId="3" applyFont="1" applyBorder="1" applyAlignment="1">
      <alignment horizontal="center" vertical="top"/>
    </xf>
    <xf numFmtId="0" fontId="1" fillId="0" borderId="0" xfId="3" applyFont="1" applyBorder="1" applyAlignment="1">
      <alignment horizontal="left" vertical="top"/>
    </xf>
    <xf numFmtId="0" fontId="1" fillId="0" borderId="0" xfId="3" applyFont="1" applyBorder="1" applyAlignment="1">
      <alignment horizontal="center" vertical="top" wrapText="1"/>
    </xf>
    <xf numFmtId="0" fontId="1" fillId="0" borderId="0" xfId="3" applyFont="1" applyBorder="1" applyAlignment="1">
      <alignment vertical="top" wrapText="1"/>
    </xf>
    <xf numFmtId="0" fontId="2" fillId="0" borderId="0" xfId="3" applyFont="1" applyBorder="1" applyAlignment="1">
      <alignment horizontal="center" wrapText="1"/>
    </xf>
    <xf numFmtId="0" fontId="2" fillId="0" borderId="0" xfId="3" applyFont="1" applyBorder="1" applyAlignment="1">
      <alignment horizontal="center" vertical="top" wrapText="1"/>
    </xf>
    <xf numFmtId="0" fontId="2" fillId="0" borderId="0" xfId="3" applyFont="1" applyBorder="1" applyAlignment="1">
      <alignment vertical="top"/>
    </xf>
    <xf numFmtId="0" fontId="12" fillId="0" borderId="0" xfId="3" applyFont="1" applyBorder="1" applyAlignment="1">
      <alignment horizontal="center" vertical="top" wrapText="1"/>
    </xf>
    <xf numFmtId="0" fontId="1" fillId="0" borderId="0" xfId="3" applyFont="1" applyFill="1" applyBorder="1" applyAlignment="1">
      <alignment vertical="top"/>
    </xf>
    <xf numFmtId="0" fontId="1" fillId="0" borderId="0" xfId="3" applyFont="1" applyFill="1" applyBorder="1" applyAlignment="1">
      <alignment horizontal="center" vertical="top"/>
    </xf>
    <xf numFmtId="0" fontId="2" fillId="0" borderId="0" xfId="3" applyFont="1" applyFill="1" applyBorder="1" applyAlignment="1">
      <alignment horizontal="center" wrapText="1"/>
    </xf>
    <xf numFmtId="0" fontId="12" fillId="0" borderId="0" xfId="3" applyFont="1" applyFill="1" applyBorder="1" applyAlignment="1">
      <alignment horizontal="center" vertical="top" wrapText="1"/>
    </xf>
    <xf numFmtId="0" fontId="1" fillId="0" borderId="0" xfId="3" applyFont="1" applyFill="1" applyBorder="1" applyAlignment="1">
      <alignment vertical="top" wrapText="1"/>
    </xf>
    <xf numFmtId="0" fontId="2" fillId="0" borderId="0" xfId="3" applyFont="1" applyFill="1" applyBorder="1" applyAlignment="1">
      <alignment vertical="top"/>
    </xf>
    <xf numFmtId="0" fontId="12" fillId="0" borderId="0" xfId="3" applyFont="1" applyFill="1" applyBorder="1" applyAlignment="1">
      <alignment vertical="top"/>
    </xf>
    <xf numFmtId="0" fontId="12" fillId="0" borderId="0" xfId="3" applyFont="1" applyFill="1" applyBorder="1" applyAlignment="1">
      <alignment horizontal="center" vertical="top"/>
    </xf>
    <xf numFmtId="0" fontId="2" fillId="0" borderId="0" xfId="3" applyFont="1" applyFill="1" applyBorder="1" applyAlignment="1">
      <alignment horizontal="center" vertical="top" wrapText="1"/>
    </xf>
    <xf numFmtId="0" fontId="2" fillId="0" borderId="0" xfId="3" applyFont="1" applyFill="1" applyBorder="1" applyAlignment="1">
      <alignment horizontal="center" vertical="top"/>
    </xf>
    <xf numFmtId="0" fontId="1" fillId="0" borderId="6" xfId="3" applyFont="1" applyFill="1" applyBorder="1" applyAlignment="1">
      <alignment horizontal="center" vertical="top"/>
    </xf>
    <xf numFmtId="0" fontId="2" fillId="0" borderId="6" xfId="3" applyFont="1" applyFill="1" applyBorder="1" applyAlignment="1">
      <alignment horizontal="center" vertical="top" wrapText="1"/>
    </xf>
    <xf numFmtId="0" fontId="1" fillId="0" borderId="6" xfId="3" applyFont="1" applyFill="1" applyBorder="1" applyAlignment="1">
      <alignment vertical="top" wrapText="1"/>
    </xf>
    <xf numFmtId="0" fontId="2" fillId="0" borderId="6" xfId="3" applyFont="1" applyFill="1" applyBorder="1" applyAlignment="1">
      <alignment horizontal="center" vertical="top"/>
    </xf>
    <xf numFmtId="0" fontId="1" fillId="0" borderId="8" xfId="3" applyFont="1" applyFill="1" applyBorder="1" applyAlignment="1">
      <alignment vertical="top"/>
    </xf>
    <xf numFmtId="0" fontId="1" fillId="0" borderId="22" xfId="3" applyFont="1" applyFill="1" applyBorder="1" applyAlignment="1">
      <alignment horizontal="center" vertical="top" wrapText="1"/>
    </xf>
    <xf numFmtId="0" fontId="2" fillId="0" borderId="22" xfId="3" applyFont="1" applyFill="1" applyBorder="1" applyAlignment="1">
      <alignment horizontal="center" wrapText="1"/>
    </xf>
    <xf numFmtId="0" fontId="1" fillId="0" borderId="22" xfId="3" applyFont="1" applyFill="1" applyBorder="1" applyAlignment="1">
      <alignment horizontal="left" wrapText="1"/>
    </xf>
    <xf numFmtId="0" fontId="1" fillId="0" borderId="22" xfId="3" applyFont="1" applyFill="1" applyBorder="1" applyAlignment="1">
      <alignment horizontal="left" vertical="top" wrapText="1"/>
    </xf>
    <xf numFmtId="0" fontId="2" fillId="0" borderId="22" xfId="3" applyFont="1" applyFill="1" applyBorder="1" applyAlignment="1">
      <alignment horizontal="center" vertical="top"/>
    </xf>
    <xf numFmtId="0" fontId="41" fillId="0" borderId="0" xfId="3" applyFont="1" applyFill="1" applyBorder="1" applyAlignment="1">
      <alignment vertical="top"/>
    </xf>
    <xf numFmtId="0" fontId="41" fillId="11" borderId="1" xfId="3" applyFont="1" applyFill="1" applyBorder="1" applyAlignment="1">
      <alignment horizontal="center" vertical="top" wrapText="1"/>
    </xf>
    <xf numFmtId="0" fontId="40" fillId="11" borderId="1" xfId="3" applyFont="1" applyFill="1" applyBorder="1" applyAlignment="1">
      <alignment horizontal="center" wrapText="1"/>
    </xf>
    <xf numFmtId="0" fontId="41" fillId="11" borderId="1" xfId="3" applyFont="1" applyFill="1" applyBorder="1" applyAlignment="1">
      <alignment horizontal="left" wrapText="1"/>
    </xf>
    <xf numFmtId="0" fontId="41" fillId="11" borderId="1" xfId="3" applyFont="1" applyFill="1" applyBorder="1" applyAlignment="1">
      <alignment vertical="top" wrapText="1"/>
    </xf>
    <xf numFmtId="0" fontId="40" fillId="11" borderId="1" xfId="3" applyFont="1" applyFill="1" applyBorder="1" applyAlignment="1">
      <alignment horizontal="center" vertical="top"/>
    </xf>
    <xf numFmtId="0" fontId="1" fillId="11" borderId="1" xfId="3" applyFont="1" applyFill="1" applyBorder="1" applyAlignment="1">
      <alignment horizontal="center" vertical="top" wrapText="1"/>
    </xf>
    <xf numFmtId="0" fontId="1" fillId="11" borderId="1" xfId="3" applyFont="1" applyFill="1" applyBorder="1" applyAlignment="1">
      <alignment horizontal="left" wrapText="1"/>
    </xf>
    <xf numFmtId="0" fontId="2" fillId="11" borderId="1" xfId="3" applyFont="1" applyFill="1" applyBorder="1" applyAlignment="1">
      <alignment horizontal="center" vertical="top"/>
    </xf>
    <xf numFmtId="0" fontId="1" fillId="11" borderId="3" xfId="3" applyFont="1" applyFill="1" applyBorder="1" applyAlignment="1">
      <alignment horizontal="center" vertical="top" wrapText="1"/>
    </xf>
    <xf numFmtId="0" fontId="2" fillId="11" borderId="3" xfId="3" applyFont="1" applyFill="1" applyBorder="1" applyAlignment="1">
      <alignment horizontal="center" wrapText="1"/>
    </xf>
    <xf numFmtId="0" fontId="38" fillId="11" borderId="25" xfId="3" applyFont="1" applyFill="1" applyBorder="1" applyAlignment="1">
      <alignment vertical="top" wrapText="1"/>
    </xf>
    <xf numFmtId="0" fontId="2" fillId="11" borderId="3" xfId="3" applyFont="1" applyFill="1" applyBorder="1" applyAlignment="1">
      <alignment horizontal="center" vertical="top"/>
    </xf>
    <xf numFmtId="0" fontId="1" fillId="11" borderId="16" xfId="3" applyFont="1" applyFill="1" applyBorder="1" applyAlignment="1">
      <alignment horizontal="center" vertical="top" wrapText="1"/>
    </xf>
    <xf numFmtId="0" fontId="2" fillId="11" borderId="16" xfId="3" applyFont="1" applyFill="1" applyBorder="1" applyAlignment="1">
      <alignment horizontal="center" wrapText="1"/>
    </xf>
    <xf numFmtId="0" fontId="1" fillId="11" borderId="27" xfId="3" applyFont="1" applyFill="1" applyBorder="1" applyAlignment="1">
      <alignment vertical="top" wrapText="1"/>
    </xf>
    <xf numFmtId="0" fontId="2" fillId="11" borderId="16" xfId="3" applyFont="1" applyFill="1" applyBorder="1" applyAlignment="1">
      <alignment horizontal="center" vertical="top"/>
    </xf>
    <xf numFmtId="0" fontId="41" fillId="11" borderId="3" xfId="3" applyFont="1" applyFill="1" applyBorder="1" applyAlignment="1">
      <alignment horizontal="center" vertical="top" wrapText="1"/>
    </xf>
    <xf numFmtId="0" fontId="40" fillId="11" borderId="3" xfId="3" applyFont="1" applyFill="1" applyBorder="1" applyAlignment="1">
      <alignment horizontal="center" wrapText="1"/>
    </xf>
    <xf numFmtId="0" fontId="41" fillId="11" borderId="22" xfId="3" applyFont="1" applyFill="1" applyBorder="1" applyAlignment="1">
      <alignment horizontal="left" wrapText="1"/>
    </xf>
    <xf numFmtId="0" fontId="41" fillId="11" borderId="3" xfId="3" applyFont="1" applyFill="1" applyBorder="1" applyAlignment="1">
      <alignment vertical="top" wrapText="1"/>
    </xf>
    <xf numFmtId="0" fontId="40" fillId="11" borderId="3" xfId="3" applyFont="1" applyFill="1" applyBorder="1" applyAlignment="1">
      <alignment horizontal="center" vertical="top"/>
    </xf>
    <xf numFmtId="0" fontId="39" fillId="11" borderId="25" xfId="3" applyFont="1" applyFill="1" applyBorder="1" applyAlignment="1">
      <alignment vertical="top" wrapText="1"/>
    </xf>
    <xf numFmtId="0" fontId="41" fillId="11" borderId="25" xfId="3" applyFont="1" applyFill="1" applyBorder="1" applyAlignment="1">
      <alignment vertical="top" wrapText="1"/>
    </xf>
    <xf numFmtId="0" fontId="1" fillId="11" borderId="1" xfId="3" applyFont="1" applyFill="1" applyBorder="1" applyAlignment="1">
      <alignment horizontal="center"/>
    </xf>
    <xf numFmtId="0" fontId="2" fillId="11" borderId="1" xfId="3" applyFont="1" applyFill="1" applyBorder="1" applyAlignment="1">
      <alignment horizontal="center" wrapText="1"/>
    </xf>
    <xf numFmtId="0" fontId="1" fillId="11" borderId="1" xfId="3" applyFont="1" applyFill="1" applyBorder="1" applyAlignment="1">
      <alignment horizontal="center" wrapText="1"/>
    </xf>
    <xf numFmtId="0" fontId="2" fillId="11" borderId="1" xfId="3" applyFont="1" applyFill="1" applyBorder="1" applyAlignment="1">
      <alignment horizontal="center" vertical="top" wrapText="1"/>
    </xf>
    <xf numFmtId="0" fontId="1" fillId="11" borderId="4" xfId="3" applyFont="1" applyFill="1" applyBorder="1" applyAlignment="1">
      <alignment vertical="top" wrapText="1"/>
    </xf>
    <xf numFmtId="0" fontId="1" fillId="11" borderId="1" xfId="3" applyFont="1" applyFill="1" applyBorder="1" applyAlignment="1">
      <alignment horizontal="center" vertical="top"/>
    </xf>
    <xf numFmtId="0" fontId="1" fillId="11" borderId="3" xfId="3" applyFont="1" applyFill="1" applyBorder="1" applyAlignment="1">
      <alignment horizontal="center"/>
    </xf>
    <xf numFmtId="0" fontId="1" fillId="11" borderId="3" xfId="3" applyFont="1" applyFill="1" applyBorder="1" applyAlignment="1">
      <alignment horizontal="center" wrapText="1"/>
    </xf>
    <xf numFmtId="0" fontId="2" fillId="11" borderId="3" xfId="3" applyFont="1" applyFill="1" applyBorder="1" applyAlignment="1">
      <alignment horizontal="center" vertical="top" wrapText="1"/>
    </xf>
    <xf numFmtId="0" fontId="1" fillId="11" borderId="3" xfId="3" applyFont="1" applyFill="1" applyBorder="1" applyAlignment="1">
      <alignment horizontal="center" vertical="top"/>
    </xf>
    <xf numFmtId="0" fontId="1" fillId="11" borderId="16" xfId="3" applyFont="1" applyFill="1" applyBorder="1" applyAlignment="1">
      <alignment horizontal="center" vertical="top"/>
    </xf>
    <xf numFmtId="0" fontId="2" fillId="11" borderId="16" xfId="3" applyFont="1" applyFill="1" applyBorder="1" applyAlignment="1">
      <alignment horizontal="center" vertical="top" wrapText="1"/>
    </xf>
    <xf numFmtId="0" fontId="1" fillId="11" borderId="26" xfId="3" applyFont="1" applyFill="1" applyBorder="1" applyAlignment="1">
      <alignment vertical="top" wrapText="1"/>
    </xf>
    <xf numFmtId="0" fontId="1" fillId="12" borderId="22" xfId="3" applyFont="1" applyFill="1" applyBorder="1" applyAlignment="1">
      <alignment horizontal="center" vertical="top" wrapText="1"/>
    </xf>
    <xf numFmtId="0" fontId="2" fillId="12" borderId="22" xfId="3" applyFont="1" applyFill="1" applyBorder="1" applyAlignment="1">
      <alignment horizontal="center" wrapText="1"/>
    </xf>
    <xf numFmtId="0" fontId="1" fillId="12" borderId="22" xfId="3" applyFont="1" applyFill="1" applyBorder="1" applyAlignment="1">
      <alignment horizontal="left" wrapText="1"/>
    </xf>
    <xf numFmtId="0" fontId="1" fillId="12" borderId="22" xfId="3" applyFont="1" applyFill="1" applyBorder="1" applyAlignment="1">
      <alignment horizontal="left" vertical="top" wrapText="1"/>
    </xf>
    <xf numFmtId="0" fontId="2" fillId="12" borderId="22" xfId="3" applyFont="1" applyFill="1" applyBorder="1" applyAlignment="1">
      <alignment horizontal="center" vertical="top"/>
    </xf>
    <xf numFmtId="0" fontId="1" fillId="12" borderId="1" xfId="3" applyFont="1" applyFill="1" applyBorder="1" applyAlignment="1">
      <alignment horizontal="center" vertical="top" wrapText="1"/>
    </xf>
    <xf numFmtId="0" fontId="2" fillId="12" borderId="1" xfId="3" applyFont="1" applyFill="1" applyBorder="1" applyAlignment="1">
      <alignment horizontal="center" wrapText="1"/>
    </xf>
    <xf numFmtId="0" fontId="1" fillId="12" borderId="1" xfId="3" applyFont="1" applyFill="1" applyBorder="1" applyAlignment="1">
      <alignment horizontal="left" wrapText="1"/>
    </xf>
    <xf numFmtId="0" fontId="12" fillId="12" borderId="1" xfId="3" applyFont="1" applyFill="1" applyBorder="1" applyAlignment="1">
      <alignment horizontal="center" vertical="top"/>
    </xf>
    <xf numFmtId="0" fontId="1" fillId="12" borderId="3" xfId="3" applyFont="1" applyFill="1" applyBorder="1" applyAlignment="1">
      <alignment horizontal="center" vertical="top" wrapText="1"/>
    </xf>
    <xf numFmtId="0" fontId="2" fillId="12" borderId="3" xfId="3" applyFont="1" applyFill="1" applyBorder="1" applyAlignment="1">
      <alignment horizontal="center" wrapText="1"/>
    </xf>
    <xf numFmtId="0" fontId="1" fillId="12" borderId="25" xfId="3" applyFont="1" applyFill="1" applyBorder="1" applyAlignment="1">
      <alignment vertical="top" wrapText="1"/>
    </xf>
    <xf numFmtId="0" fontId="12" fillId="12" borderId="3" xfId="3" applyFont="1" applyFill="1" applyBorder="1" applyAlignment="1">
      <alignment horizontal="center" vertical="top"/>
    </xf>
    <xf numFmtId="0" fontId="1" fillId="12" borderId="27" xfId="3" applyFont="1" applyFill="1" applyBorder="1" applyAlignment="1">
      <alignment vertical="top" wrapText="1"/>
    </xf>
    <xf numFmtId="0" fontId="2" fillId="12" borderId="3" xfId="3" applyFont="1" applyFill="1" applyBorder="1" applyAlignment="1">
      <alignment horizontal="center" vertical="top"/>
    </xf>
    <xf numFmtId="0" fontId="1" fillId="13" borderId="1" xfId="3" applyFont="1" applyFill="1" applyBorder="1" applyAlignment="1">
      <alignment horizontal="center"/>
    </xf>
    <xf numFmtId="0" fontId="2" fillId="13" borderId="1" xfId="3" applyFont="1" applyFill="1" applyBorder="1" applyAlignment="1">
      <alignment horizontal="center" wrapText="1"/>
    </xf>
    <xf numFmtId="0" fontId="1" fillId="13" borderId="1" xfId="3" applyFont="1" applyFill="1" applyBorder="1" applyAlignment="1">
      <alignment horizontal="center" wrapText="1"/>
    </xf>
    <xf numFmtId="0" fontId="2" fillId="13" borderId="1" xfId="3" applyFont="1" applyFill="1" applyBorder="1" applyAlignment="1">
      <alignment horizontal="center" vertical="top" wrapText="1"/>
    </xf>
    <xf numFmtId="0" fontId="1" fillId="13" borderId="4" xfId="3" applyFont="1" applyFill="1" applyBorder="1" applyAlignment="1">
      <alignment vertical="top" wrapText="1"/>
    </xf>
    <xf numFmtId="0" fontId="1" fillId="13" borderId="1" xfId="3" applyFont="1" applyFill="1" applyBorder="1" applyAlignment="1">
      <alignment horizontal="center" vertical="top" wrapText="1"/>
    </xf>
    <xf numFmtId="0" fontId="1" fillId="13" borderId="3" xfId="3" applyFont="1" applyFill="1" applyBorder="1" applyAlignment="1">
      <alignment horizontal="center"/>
    </xf>
    <xf numFmtId="0" fontId="2" fillId="13" borderId="3" xfId="3" applyFont="1" applyFill="1" applyBorder="1" applyAlignment="1">
      <alignment horizontal="center" wrapText="1"/>
    </xf>
    <xf numFmtId="0" fontId="1" fillId="13" borderId="3" xfId="3" applyFont="1" applyFill="1" applyBorder="1" applyAlignment="1">
      <alignment horizontal="center" wrapText="1"/>
    </xf>
    <xf numFmtId="0" fontId="2" fillId="13" borderId="3" xfId="3" applyFont="1" applyFill="1" applyBorder="1" applyAlignment="1">
      <alignment horizontal="center" vertical="top" wrapText="1"/>
    </xf>
    <xf numFmtId="0" fontId="39" fillId="13" borderId="25" xfId="3" applyFont="1" applyFill="1" applyBorder="1" applyAlignment="1">
      <alignment vertical="top" wrapText="1"/>
    </xf>
    <xf numFmtId="0" fontId="1" fillId="13" borderId="3" xfId="3" applyFont="1" applyFill="1" applyBorder="1" applyAlignment="1">
      <alignment horizontal="center" vertical="top" wrapText="1"/>
    </xf>
    <xf numFmtId="0" fontId="38" fillId="13" borderId="25" xfId="3" applyFont="1" applyFill="1" applyBorder="1" applyAlignment="1">
      <alignment vertical="top" wrapText="1"/>
    </xf>
    <xf numFmtId="0" fontId="1" fillId="13" borderId="25" xfId="3" applyFont="1" applyFill="1" applyBorder="1" applyAlignment="1">
      <alignment vertical="top" wrapText="1"/>
    </xf>
    <xf numFmtId="0" fontId="41" fillId="13" borderId="25" xfId="3" applyFont="1" applyFill="1" applyBorder="1" applyAlignment="1">
      <alignment vertical="top" wrapText="1"/>
    </xf>
    <xf numFmtId="0" fontId="1" fillId="13" borderId="3" xfId="3" applyFont="1" applyFill="1" applyBorder="1" applyAlignment="1">
      <alignment horizontal="center" vertical="top"/>
    </xf>
    <xf numFmtId="0" fontId="2" fillId="13" borderId="3" xfId="3" applyFont="1" applyFill="1" applyBorder="1" applyAlignment="1">
      <alignment horizontal="center" vertical="top"/>
    </xf>
    <xf numFmtId="0" fontId="38" fillId="0" borderId="0" xfId="3" applyFont="1" applyFill="1" applyBorder="1" applyAlignment="1">
      <alignment vertical="top"/>
    </xf>
    <xf numFmtId="0" fontId="38" fillId="13" borderId="1" xfId="3" applyFont="1" applyFill="1" applyBorder="1" applyAlignment="1">
      <alignment horizontal="center" vertical="top" wrapText="1"/>
    </xf>
    <xf numFmtId="0" fontId="42" fillId="13" borderId="1" xfId="3" applyFont="1" applyFill="1" applyBorder="1" applyAlignment="1">
      <alignment horizontal="center" wrapText="1"/>
    </xf>
    <xf numFmtId="0" fontId="38" fillId="13" borderId="1" xfId="3" applyFont="1" applyFill="1" applyBorder="1" applyAlignment="1">
      <alignment horizontal="left" wrapText="1"/>
    </xf>
    <xf numFmtId="0" fontId="42" fillId="13" borderId="1" xfId="3" applyFont="1" applyFill="1" applyBorder="1" applyAlignment="1">
      <alignment horizontal="center" vertical="top"/>
    </xf>
    <xf numFmtId="0" fontId="38" fillId="13" borderId="3" xfId="3" applyFont="1" applyFill="1" applyBorder="1" applyAlignment="1">
      <alignment horizontal="center" vertical="top" wrapText="1"/>
    </xf>
    <xf numFmtId="0" fontId="42" fillId="13" borderId="3" xfId="3" applyFont="1" applyFill="1" applyBorder="1" applyAlignment="1">
      <alignment horizontal="center" wrapText="1"/>
    </xf>
    <xf numFmtId="0" fontId="42" fillId="13" borderId="3" xfId="3" applyFont="1" applyFill="1" applyBorder="1" applyAlignment="1">
      <alignment horizontal="center" vertical="top"/>
    </xf>
    <xf numFmtId="0" fontId="38" fillId="13" borderId="27" xfId="3" applyFont="1" applyFill="1" applyBorder="1" applyAlignment="1">
      <alignment vertical="top" wrapText="1"/>
    </xf>
    <xf numFmtId="0" fontId="1" fillId="9" borderId="22" xfId="3" applyFont="1" applyFill="1" applyBorder="1" applyAlignment="1">
      <alignment horizontal="center" vertical="top" wrapText="1"/>
    </xf>
    <xf numFmtId="0" fontId="2" fillId="9" borderId="22" xfId="3" applyFont="1" applyFill="1" applyBorder="1" applyAlignment="1">
      <alignment horizontal="center" wrapText="1"/>
    </xf>
    <xf numFmtId="0" fontId="1" fillId="9" borderId="22" xfId="3" applyFont="1" applyFill="1" applyBorder="1" applyAlignment="1">
      <alignment horizontal="left" wrapText="1"/>
    </xf>
    <xf numFmtId="0" fontId="39" fillId="9" borderId="22" xfId="3" applyFont="1" applyFill="1" applyBorder="1" applyAlignment="1">
      <alignment horizontal="left" vertical="top" wrapText="1"/>
    </xf>
    <xf numFmtId="0" fontId="2" fillId="9" borderId="22" xfId="3" applyFont="1" applyFill="1" applyBorder="1" applyAlignment="1">
      <alignment horizontal="center" vertical="top"/>
    </xf>
    <xf numFmtId="0" fontId="1" fillId="9" borderId="1" xfId="3" applyFont="1" applyFill="1" applyBorder="1" applyAlignment="1">
      <alignment horizontal="center" vertical="top" wrapText="1"/>
    </xf>
    <xf numFmtId="0" fontId="2" fillId="9" borderId="1" xfId="3" applyFont="1" applyFill="1" applyBorder="1" applyAlignment="1">
      <alignment horizontal="center" wrapText="1"/>
    </xf>
    <xf numFmtId="0" fontId="1" fillId="9" borderId="1" xfId="3" applyFont="1" applyFill="1" applyBorder="1" applyAlignment="1">
      <alignment vertical="top" wrapText="1"/>
    </xf>
    <xf numFmtId="0" fontId="29" fillId="9" borderId="1" xfId="3" applyFont="1" applyFill="1" applyBorder="1" applyAlignment="1">
      <alignment horizontal="center" vertical="top"/>
    </xf>
    <xf numFmtId="0" fontId="1" fillId="9" borderId="3" xfId="3" applyFont="1" applyFill="1" applyBorder="1" applyAlignment="1">
      <alignment horizontal="center" vertical="top" wrapText="1"/>
    </xf>
    <xf numFmtId="0" fontId="2" fillId="9" borderId="3" xfId="3" applyFont="1" applyFill="1" applyBorder="1" applyAlignment="1">
      <alignment horizontal="center" wrapText="1"/>
    </xf>
    <xf numFmtId="0" fontId="29" fillId="9" borderId="3" xfId="3" applyFont="1" applyFill="1" applyBorder="1" applyAlignment="1">
      <alignment horizontal="center" vertical="top"/>
    </xf>
    <xf numFmtId="0" fontId="38" fillId="9" borderId="27" xfId="3" applyFont="1" applyFill="1" applyBorder="1" applyAlignment="1">
      <alignment vertical="top" wrapText="1"/>
    </xf>
    <xf numFmtId="0" fontId="1" fillId="0" borderId="1" xfId="3" applyFont="1" applyFill="1" applyBorder="1" applyAlignment="1">
      <alignment horizontal="center" vertical="top" wrapText="1"/>
    </xf>
    <xf numFmtId="0" fontId="2" fillId="0" borderId="1" xfId="3" applyFont="1" applyFill="1" applyBorder="1" applyAlignment="1">
      <alignment horizontal="center" wrapText="1"/>
    </xf>
    <xf numFmtId="0" fontId="38" fillId="0" borderId="4" xfId="4" applyFont="1" applyFill="1" applyBorder="1" applyAlignment="1">
      <alignment vertical="top" wrapText="1"/>
    </xf>
    <xf numFmtId="0" fontId="2" fillId="0" borderId="1" xfId="3" applyFont="1" applyFill="1" applyBorder="1" applyAlignment="1">
      <alignment horizontal="center" vertical="top"/>
    </xf>
    <xf numFmtId="0" fontId="1" fillId="0" borderId="3" xfId="3" applyFont="1" applyFill="1" applyBorder="1" applyAlignment="1">
      <alignment horizontal="center" vertical="top" wrapText="1"/>
    </xf>
    <xf numFmtId="0" fontId="2" fillId="0" borderId="3" xfId="3" applyFont="1" applyFill="1" applyBorder="1" applyAlignment="1">
      <alignment horizontal="center" wrapText="1"/>
    </xf>
    <xf numFmtId="0" fontId="38" fillId="0" borderId="25" xfId="4" applyFont="1" applyFill="1" applyBorder="1" applyAlignment="1">
      <alignment vertical="top" wrapText="1"/>
    </xf>
    <xf numFmtId="0" fontId="2" fillId="0" borderId="3" xfId="3" applyFont="1" applyFill="1" applyBorder="1" applyAlignment="1">
      <alignment horizontal="center" vertical="top"/>
    </xf>
    <xf numFmtId="0" fontId="28" fillId="0" borderId="3" xfId="3" applyFont="1" applyFill="1" applyBorder="1" applyAlignment="1">
      <alignment horizontal="center" vertical="top" wrapText="1"/>
    </xf>
    <xf numFmtId="0" fontId="41" fillId="10" borderId="22" xfId="3" applyFont="1" applyFill="1" applyBorder="1" applyAlignment="1">
      <alignment horizontal="center" vertical="top" wrapText="1"/>
    </xf>
    <xf numFmtId="0" fontId="40" fillId="10" borderId="22" xfId="3" applyFont="1" applyFill="1" applyBorder="1" applyAlignment="1">
      <alignment horizontal="center" wrapText="1"/>
    </xf>
    <xf numFmtId="0" fontId="41" fillId="10" borderId="22" xfId="3" applyFont="1" applyFill="1" applyBorder="1" applyAlignment="1">
      <alignment vertical="top" wrapText="1"/>
    </xf>
    <xf numFmtId="0" fontId="40" fillId="10" borderId="22" xfId="3" applyFont="1" applyFill="1" applyBorder="1" applyAlignment="1">
      <alignment horizontal="center" vertical="top"/>
    </xf>
    <xf numFmtId="0" fontId="41" fillId="10" borderId="1" xfId="3" applyFont="1" applyFill="1" applyBorder="1" applyAlignment="1">
      <alignment horizontal="center" vertical="top" wrapText="1"/>
    </xf>
    <xf numFmtId="0" fontId="40" fillId="10" borderId="1" xfId="3" applyFont="1" applyFill="1" applyBorder="1" applyAlignment="1">
      <alignment horizontal="center" wrapText="1"/>
    </xf>
    <xf numFmtId="0" fontId="41" fillId="10" borderId="1" xfId="3" applyFont="1" applyFill="1" applyBorder="1" applyAlignment="1">
      <alignment vertical="top" wrapText="1"/>
    </xf>
    <xf numFmtId="0" fontId="40" fillId="10" borderId="1" xfId="3" applyFont="1" applyFill="1" applyBorder="1" applyAlignment="1">
      <alignment horizontal="center" vertical="top"/>
    </xf>
    <xf numFmtId="0" fontId="41" fillId="10" borderId="3" xfId="3" applyFont="1" applyFill="1" applyBorder="1" applyAlignment="1">
      <alignment horizontal="center" vertical="top" wrapText="1"/>
    </xf>
    <xf numFmtId="0" fontId="40" fillId="10" borderId="3" xfId="3" applyFont="1" applyFill="1" applyBorder="1" applyAlignment="1">
      <alignment horizontal="center" wrapText="1"/>
    </xf>
    <xf numFmtId="0" fontId="41" fillId="10" borderId="27" xfId="3" applyFont="1" applyFill="1" applyBorder="1" applyAlignment="1">
      <alignment vertical="top" wrapText="1"/>
    </xf>
    <xf numFmtId="0" fontId="40" fillId="10" borderId="3" xfId="3" applyFont="1" applyFill="1" applyBorder="1" applyAlignment="1">
      <alignment horizontal="center" vertical="top"/>
    </xf>
    <xf numFmtId="0" fontId="1" fillId="10" borderId="22" xfId="3" applyFont="1" applyFill="1" applyBorder="1" applyAlignment="1">
      <alignment horizontal="center" vertical="top" wrapText="1"/>
    </xf>
    <xf numFmtId="0" fontId="2" fillId="10" borderId="22" xfId="3" applyFont="1" applyFill="1" applyBorder="1" applyAlignment="1">
      <alignment horizontal="center" wrapText="1"/>
    </xf>
    <xf numFmtId="0" fontId="39" fillId="10" borderId="22" xfId="3" applyFont="1" applyFill="1" applyBorder="1" applyAlignment="1">
      <alignment vertical="top" wrapText="1"/>
    </xf>
    <xf numFmtId="0" fontId="2" fillId="10" borderId="22" xfId="3" applyFont="1" applyFill="1" applyBorder="1" applyAlignment="1">
      <alignment horizontal="center" vertical="top"/>
    </xf>
    <xf numFmtId="0" fontId="1" fillId="10" borderId="22" xfId="3" applyFill="1" applyBorder="1" applyAlignment="1">
      <alignment horizontal="center" vertical="top" wrapText="1"/>
    </xf>
    <xf numFmtId="0" fontId="1" fillId="10" borderId="1" xfId="3" applyFont="1" applyFill="1" applyBorder="1" applyAlignment="1">
      <alignment horizontal="center" vertical="top" wrapText="1"/>
    </xf>
    <xf numFmtId="0" fontId="2" fillId="10" borderId="1" xfId="3" applyFont="1" applyFill="1" applyBorder="1" applyAlignment="1">
      <alignment horizontal="center" wrapText="1"/>
    </xf>
    <xf numFmtId="0" fontId="1" fillId="10" borderId="4" xfId="3" applyFont="1" applyFill="1" applyBorder="1" applyAlignment="1">
      <alignment vertical="top" wrapText="1"/>
    </xf>
    <xf numFmtId="0" fontId="2" fillId="10" borderId="1" xfId="3" applyFont="1" applyFill="1" applyBorder="1" applyAlignment="1">
      <alignment horizontal="center" vertical="top"/>
    </xf>
    <xf numFmtId="0" fontId="1" fillId="10" borderId="1" xfId="3" applyFill="1" applyBorder="1" applyAlignment="1">
      <alignment horizontal="center" vertical="top" wrapText="1"/>
    </xf>
    <xf numFmtId="0" fontId="1" fillId="10" borderId="3" xfId="3" applyFont="1" applyFill="1" applyBorder="1" applyAlignment="1">
      <alignment horizontal="center" vertical="top" wrapText="1"/>
    </xf>
    <xf numFmtId="0" fontId="2" fillId="10" borderId="3" xfId="3" applyFont="1" applyFill="1" applyBorder="1" applyAlignment="1">
      <alignment horizontal="center" wrapText="1"/>
    </xf>
    <xf numFmtId="0" fontId="1" fillId="10" borderId="25" xfId="3" applyFont="1" applyFill="1" applyBorder="1" applyAlignment="1">
      <alignment vertical="top" wrapText="1"/>
    </xf>
    <xf numFmtId="0" fontId="2" fillId="10" borderId="3" xfId="3" applyFont="1" applyFill="1" applyBorder="1" applyAlignment="1">
      <alignment horizontal="center" vertical="top"/>
    </xf>
    <xf numFmtId="0" fontId="1" fillId="10" borderId="3" xfId="3" applyFill="1" applyBorder="1" applyAlignment="1">
      <alignment horizontal="center" vertical="top" wrapText="1"/>
    </xf>
    <xf numFmtId="0" fontId="1" fillId="0" borderId="1" xfId="3" applyFont="1" applyBorder="1" applyAlignment="1">
      <alignment horizontal="center"/>
    </xf>
    <xf numFmtId="0" fontId="2" fillId="0" borderId="1" xfId="3" applyFont="1" applyBorder="1" applyAlignment="1">
      <alignment horizontal="center" wrapText="1"/>
    </xf>
    <xf numFmtId="0" fontId="1" fillId="0" borderId="1" xfId="3" applyFont="1" applyBorder="1" applyAlignment="1">
      <alignment horizontal="center" wrapText="1"/>
    </xf>
    <xf numFmtId="0" fontId="12" fillId="0" borderId="1" xfId="3" applyFont="1" applyBorder="1" applyAlignment="1">
      <alignment horizontal="center" vertical="top" wrapText="1"/>
    </xf>
    <xf numFmtId="0" fontId="1" fillId="0" borderId="4" xfId="3" applyFont="1" applyBorder="1" applyAlignment="1">
      <alignment vertical="top" wrapText="1"/>
    </xf>
    <xf numFmtId="0" fontId="12" fillId="0" borderId="1" xfId="3" applyFont="1" applyBorder="1" applyAlignment="1">
      <alignment horizontal="center" wrapText="1"/>
    </xf>
    <xf numFmtId="0" fontId="1" fillId="0" borderId="1" xfId="3" applyFont="1" applyBorder="1" applyAlignment="1">
      <alignment horizontal="center" vertical="top"/>
    </xf>
    <xf numFmtId="0" fontId="1" fillId="0" borderId="3" xfId="3" applyFont="1" applyBorder="1" applyAlignment="1">
      <alignment horizontal="center"/>
    </xf>
    <xf numFmtId="0" fontId="2" fillId="0" borderId="3" xfId="3" applyFont="1" applyBorder="1" applyAlignment="1">
      <alignment horizontal="center" wrapText="1"/>
    </xf>
    <xf numFmtId="0" fontId="1" fillId="0" borderId="3" xfId="3" applyFont="1" applyBorder="1" applyAlignment="1">
      <alignment horizontal="center" wrapText="1"/>
    </xf>
    <xf numFmtId="0" fontId="12" fillId="0" borderId="3" xfId="3" applyFont="1" applyBorder="1" applyAlignment="1">
      <alignment horizontal="center" vertical="top" wrapText="1"/>
    </xf>
    <xf numFmtId="0" fontId="1" fillId="0" borderId="25" xfId="3" applyFont="1" applyBorder="1" applyAlignment="1">
      <alignment vertical="top" wrapText="1"/>
    </xf>
    <xf numFmtId="0" fontId="12" fillId="0" borderId="3" xfId="3" applyFont="1" applyBorder="1" applyAlignment="1">
      <alignment horizontal="center" wrapText="1"/>
    </xf>
    <xf numFmtId="0" fontId="1" fillId="0" borderId="3" xfId="3" applyFont="1" applyBorder="1" applyAlignment="1">
      <alignment horizontal="center" vertical="top"/>
    </xf>
    <xf numFmtId="0" fontId="1" fillId="0" borderId="16" xfId="3" applyFont="1" applyBorder="1" applyAlignment="1">
      <alignment horizontal="center" vertical="top"/>
    </xf>
    <xf numFmtId="0" fontId="12" fillId="0" borderId="16" xfId="3" applyFont="1" applyBorder="1" applyAlignment="1">
      <alignment horizontal="center" vertical="top" wrapText="1"/>
    </xf>
    <xf numFmtId="0" fontId="1" fillId="0" borderId="26" xfId="3" applyFont="1" applyBorder="1" applyAlignment="1">
      <alignment vertical="top" wrapText="1"/>
    </xf>
    <xf numFmtId="0" fontId="12" fillId="0" borderId="16" xfId="3" applyFont="1" applyBorder="1" applyAlignment="1">
      <alignment horizontal="center" vertical="top"/>
    </xf>
    <xf numFmtId="0" fontId="2" fillId="0" borderId="13" xfId="3" applyFont="1" applyBorder="1" applyAlignment="1">
      <alignment horizontal="center" wrapText="1"/>
    </xf>
    <xf numFmtId="0" fontId="2" fillId="0" borderId="10" xfId="3" applyFont="1" applyBorder="1" applyAlignment="1">
      <alignment horizontal="center" wrapText="1"/>
    </xf>
    <xf numFmtId="0" fontId="2" fillId="0" borderId="0" xfId="3" applyFont="1" applyAlignment="1">
      <alignment horizontal="center"/>
    </xf>
    <xf numFmtId="0" fontId="17" fillId="0" borderId="0" xfId="3" applyFont="1" applyBorder="1" applyAlignment="1">
      <alignment vertical="top"/>
    </xf>
    <xf numFmtId="0" fontId="1" fillId="11" borderId="3" xfId="0" applyFont="1" applyFill="1" applyBorder="1" applyAlignment="1">
      <alignment vertical="top" wrapText="1"/>
    </xf>
    <xf numFmtId="0" fontId="1" fillId="11" borderId="1" xfId="0" applyFont="1" applyFill="1" applyBorder="1" applyAlignment="1">
      <alignment vertical="top" wrapText="1"/>
    </xf>
    <xf numFmtId="0" fontId="39" fillId="14" borderId="25" xfId="3" applyFont="1" applyFill="1" applyBorder="1" applyAlignment="1">
      <alignment vertical="top" wrapText="1"/>
    </xf>
    <xf numFmtId="0" fontId="7" fillId="0" borderId="0" xfId="1" applyBorder="1" applyAlignment="1" applyProtection="1"/>
    <xf numFmtId="0" fontId="7" fillId="0" borderId="0" xfId="1" applyAlignment="1" applyProtection="1"/>
    <xf numFmtId="0" fontId="22" fillId="4" borderId="0" xfId="0" applyFont="1" applyFill="1" applyBorder="1" applyAlignment="1">
      <alignment horizontal="center" vertical="top" wrapText="1"/>
    </xf>
    <xf numFmtId="0" fontId="17" fillId="4" borderId="0" xfId="0" applyFont="1" applyFill="1" applyBorder="1" applyAlignment="1">
      <alignment horizontal="center" vertical="top" wrapText="1"/>
    </xf>
    <xf numFmtId="0" fontId="22" fillId="7" borderId="2" xfId="0" applyFont="1" applyFill="1" applyBorder="1" applyAlignment="1">
      <alignment horizontal="center" vertical="top" wrapText="1"/>
    </xf>
    <xf numFmtId="0" fontId="22" fillId="7" borderId="28" xfId="0" applyFont="1" applyFill="1" applyBorder="1" applyAlignment="1">
      <alignment horizontal="center" vertical="top" wrapText="1"/>
    </xf>
    <xf numFmtId="0" fontId="17" fillId="0" borderId="29" xfId="0" applyFont="1" applyFill="1" applyBorder="1" applyAlignment="1">
      <alignment horizontal="left" vertical="top" wrapText="1"/>
    </xf>
    <xf numFmtId="0" fontId="17" fillId="0" borderId="23" xfId="0" applyFont="1" applyFill="1" applyBorder="1" applyAlignment="1">
      <alignment horizontal="left" vertical="top" wrapText="1"/>
    </xf>
    <xf numFmtId="0" fontId="17" fillId="0" borderId="18" xfId="0" applyFont="1" applyFill="1" applyBorder="1" applyAlignment="1">
      <alignment horizontal="left" vertical="top" wrapText="1"/>
    </xf>
    <xf numFmtId="0" fontId="17" fillId="0" borderId="17"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14" xfId="0" applyFont="1" applyFill="1" applyBorder="1" applyAlignment="1">
      <alignment horizontal="left" vertical="top" wrapText="1"/>
    </xf>
    <xf numFmtId="0" fontId="17" fillId="0" borderId="19" xfId="0" applyFont="1" applyFill="1" applyBorder="1" applyAlignment="1">
      <alignment horizontal="left" vertical="top" wrapText="1"/>
    </xf>
    <xf numFmtId="0" fontId="17" fillId="0" borderId="20" xfId="0" applyFont="1" applyFill="1" applyBorder="1" applyAlignment="1">
      <alignment horizontal="left" vertical="top" wrapText="1"/>
    </xf>
    <xf numFmtId="0" fontId="17" fillId="0" borderId="21" xfId="0" applyFont="1" applyFill="1" applyBorder="1" applyAlignment="1">
      <alignment horizontal="left" vertical="top" wrapText="1"/>
    </xf>
    <xf numFmtId="0" fontId="22" fillId="7" borderId="24" xfId="0" applyFont="1" applyFill="1" applyBorder="1" applyAlignment="1">
      <alignment horizontal="center" vertical="top" wrapText="1"/>
    </xf>
    <xf numFmtId="0" fontId="17" fillId="0" borderId="29" xfId="0" applyFont="1" applyFill="1" applyBorder="1" applyAlignment="1">
      <alignment horizontal="center" vertical="top" wrapText="1"/>
    </xf>
    <xf numFmtId="0" fontId="17" fillId="0" borderId="23" xfId="0" applyFont="1" applyFill="1" applyBorder="1" applyAlignment="1">
      <alignment horizontal="center" vertical="top" wrapText="1"/>
    </xf>
    <xf numFmtId="0" fontId="17" fillId="0" borderId="18" xfId="0" applyFont="1" applyFill="1" applyBorder="1" applyAlignment="1">
      <alignment horizontal="center" vertical="top" wrapText="1"/>
    </xf>
    <xf numFmtId="0" fontId="17" fillId="0" borderId="17" xfId="0" applyFont="1" applyFill="1" applyBorder="1" applyAlignment="1">
      <alignment horizontal="center" vertical="top" wrapText="1"/>
    </xf>
    <xf numFmtId="0" fontId="17" fillId="0" borderId="0" xfId="0" applyFont="1" applyFill="1" applyBorder="1" applyAlignment="1">
      <alignment horizontal="center" vertical="top" wrapText="1"/>
    </xf>
    <xf numFmtId="0" fontId="17" fillId="0" borderId="14" xfId="0" applyFont="1" applyFill="1" applyBorder="1" applyAlignment="1">
      <alignment horizontal="center" vertical="top" wrapText="1"/>
    </xf>
    <xf numFmtId="0" fontId="17" fillId="0" borderId="19" xfId="0" applyFont="1" applyFill="1" applyBorder="1" applyAlignment="1">
      <alignment horizontal="center" vertical="top" wrapText="1"/>
    </xf>
    <xf numFmtId="0" fontId="17" fillId="0" borderId="20" xfId="0" applyFont="1" applyFill="1" applyBorder="1" applyAlignment="1">
      <alignment horizontal="center" vertical="top" wrapText="1"/>
    </xf>
    <xf numFmtId="0" fontId="17" fillId="0" borderId="21" xfId="0" applyFont="1" applyFill="1" applyBorder="1" applyAlignment="1">
      <alignment horizontal="center" vertical="top" wrapText="1"/>
    </xf>
    <xf numFmtId="0" fontId="13" fillId="8" borderId="0" xfId="0" applyFont="1" applyFill="1" applyBorder="1" applyAlignment="1">
      <alignment vertical="center"/>
    </xf>
    <xf numFmtId="0" fontId="0" fillId="0" borderId="0" xfId="0" applyAlignment="1"/>
    <xf numFmtId="0" fontId="14" fillId="8" borderId="0" xfId="0" applyFont="1" applyFill="1" applyBorder="1" applyAlignment="1">
      <alignment vertical="center"/>
    </xf>
    <xf numFmtId="0" fontId="13" fillId="8" borderId="20" xfId="0" applyFont="1" applyFill="1" applyBorder="1" applyAlignment="1">
      <alignment vertical="top"/>
    </xf>
    <xf numFmtId="0" fontId="0" fillId="0" borderId="20" xfId="0" applyBorder="1" applyAlignment="1">
      <alignment vertical="top"/>
    </xf>
    <xf numFmtId="0" fontId="21" fillId="7" borderId="29" xfId="0" applyFont="1" applyFill="1" applyBorder="1" applyAlignment="1">
      <alignment horizontal="center" vertical="top" wrapText="1"/>
    </xf>
    <xf numFmtId="0" fontId="21" fillId="7" borderId="23" xfId="0" applyFont="1" applyFill="1" applyBorder="1" applyAlignment="1">
      <alignment horizontal="center" vertical="top" wrapText="1"/>
    </xf>
    <xf numFmtId="0" fontId="21" fillId="7" borderId="18" xfId="0" applyFont="1" applyFill="1" applyBorder="1" applyAlignment="1">
      <alignment horizontal="center" vertical="top" wrapText="1"/>
    </xf>
    <xf numFmtId="0" fontId="21" fillId="7" borderId="30" xfId="0" applyFont="1" applyFill="1" applyBorder="1" applyAlignment="1">
      <alignment horizontal="center" vertical="top" wrapText="1"/>
    </xf>
    <xf numFmtId="0" fontId="21" fillId="7" borderId="11" xfId="0" applyFont="1" applyFill="1" applyBorder="1" applyAlignment="1">
      <alignment horizontal="center" vertical="top" wrapText="1"/>
    </xf>
    <xf numFmtId="0" fontId="21" fillId="7" borderId="31" xfId="0" applyFont="1" applyFill="1" applyBorder="1" applyAlignment="1">
      <alignment horizontal="center" vertical="top" wrapText="1"/>
    </xf>
    <xf numFmtId="0" fontId="17" fillId="0" borderId="5" xfId="0" applyFont="1" applyFill="1" applyBorder="1" applyAlignment="1">
      <alignment horizontal="left" vertical="top" wrapText="1"/>
    </xf>
    <xf numFmtId="0" fontId="0" fillId="0" borderId="6" xfId="0" applyBorder="1"/>
    <xf numFmtId="0" fontId="0" fillId="0" borderId="7" xfId="0" applyBorder="1"/>
    <xf numFmtId="0" fontId="0" fillId="0" borderId="8" xfId="0" applyBorder="1"/>
    <xf numFmtId="0" fontId="0" fillId="0" borderId="0" xfId="0"/>
    <xf numFmtId="0" fontId="0" fillId="0" borderId="9" xfId="0" applyBorder="1"/>
    <xf numFmtId="0" fontId="0" fillId="0" borderId="10" xfId="0" applyBorder="1"/>
    <xf numFmtId="0" fontId="0" fillId="0" borderId="11" xfId="0" applyBorder="1"/>
    <xf numFmtId="0" fontId="0" fillId="0" borderId="12" xfId="0" applyBorder="1"/>
    <xf numFmtId="0" fontId="22" fillId="0" borderId="10" xfId="0" applyFont="1" applyFill="1" applyBorder="1" applyAlignment="1">
      <alignment horizontal="center" vertical="top" wrapText="1"/>
    </xf>
    <xf numFmtId="0" fontId="24" fillId="0" borderId="11" xfId="0" applyFont="1" applyBorder="1"/>
    <xf numFmtId="0" fontId="24" fillId="0" borderId="12" xfId="0" applyFont="1" applyBorder="1"/>
    <xf numFmtId="0" fontId="13" fillId="8" borderId="32" xfId="0" applyFont="1" applyFill="1" applyBorder="1" applyAlignment="1">
      <alignment vertical="center"/>
    </xf>
    <xf numFmtId="0" fontId="8" fillId="6" borderId="29" xfId="0" applyFont="1" applyFill="1" applyBorder="1" applyAlignment="1">
      <alignment horizontal="center" vertical="top" wrapText="1"/>
    </xf>
    <xf numFmtId="0" fontId="8" fillId="6" borderId="23" xfId="0" applyFont="1" applyFill="1" applyBorder="1" applyAlignment="1">
      <alignment horizontal="center" vertical="top" wrapText="1"/>
    </xf>
    <xf numFmtId="0" fontId="8" fillId="6" borderId="18" xfId="0" applyFont="1" applyFill="1" applyBorder="1" applyAlignment="1">
      <alignment horizontal="center" vertical="top" wrapText="1"/>
    </xf>
    <xf numFmtId="0" fontId="25" fillId="6" borderId="19" xfId="0" applyFont="1" applyFill="1" applyBorder="1" applyAlignment="1">
      <alignment horizontal="center" vertical="top" wrapText="1"/>
    </xf>
    <xf numFmtId="0" fontId="25" fillId="6" borderId="20" xfId="0" applyFont="1" applyFill="1" applyBorder="1" applyAlignment="1">
      <alignment horizontal="center" vertical="top" wrapText="1"/>
    </xf>
    <xf numFmtId="0" fontId="8" fillId="6" borderId="20" xfId="0" applyFont="1" applyFill="1" applyBorder="1" applyAlignment="1">
      <alignment horizontal="center" vertical="top" wrapText="1"/>
    </xf>
    <xf numFmtId="0" fontId="8" fillId="6" borderId="21" xfId="0" applyFont="1" applyFill="1" applyBorder="1" applyAlignment="1">
      <alignment horizontal="center" vertical="top" wrapText="1"/>
    </xf>
    <xf numFmtId="0" fontId="30" fillId="0" borderId="0" xfId="0" applyFont="1" applyBorder="1" applyAlignment="1">
      <alignment vertical="top"/>
    </xf>
    <xf numFmtId="0" fontId="33" fillId="0" borderId="0" xfId="0" applyFont="1" applyBorder="1" applyAlignment="1">
      <alignment vertical="top"/>
    </xf>
    <xf numFmtId="0" fontId="31" fillId="0" borderId="0" xfId="0" applyFont="1" applyBorder="1" applyAlignment="1">
      <alignment vertical="top"/>
    </xf>
    <xf numFmtId="0" fontId="1" fillId="14" borderId="16" xfId="0" applyFont="1" applyFill="1" applyBorder="1" applyAlignment="1">
      <alignment vertical="top" wrapText="1"/>
    </xf>
    <xf numFmtId="0" fontId="1" fillId="14" borderId="3" xfId="0" applyFont="1" applyFill="1" applyBorder="1" applyAlignment="1">
      <alignment vertical="top" wrapText="1"/>
    </xf>
    <xf numFmtId="0" fontId="1" fillId="14" borderId="1" xfId="0" applyFont="1" applyFill="1" applyBorder="1" applyAlignment="1">
      <alignment vertical="top" wrapText="1"/>
    </xf>
    <xf numFmtId="0" fontId="27" fillId="0" borderId="0" xfId="0" applyFont="1" applyBorder="1" applyAlignment="1">
      <alignment vertical="top"/>
    </xf>
    <xf numFmtId="0" fontId="13" fillId="8" borderId="20" xfId="0" applyFont="1" applyFill="1" applyBorder="1" applyAlignment="1">
      <alignment vertical="center"/>
    </xf>
    <xf numFmtId="0" fontId="17" fillId="0" borderId="20" xfId="0" applyFont="1" applyBorder="1" applyAlignment="1"/>
    <xf numFmtId="0" fontId="1" fillId="10" borderId="16" xfId="0" applyFont="1" applyFill="1" applyBorder="1" applyAlignment="1">
      <alignment vertical="top" wrapText="1"/>
    </xf>
    <xf numFmtId="0" fontId="1" fillId="0" borderId="1" xfId="0" applyFont="1" applyBorder="1" applyAlignment="1">
      <alignment vertical="top" wrapText="1"/>
    </xf>
    <xf numFmtId="0" fontId="0" fillId="10" borderId="16" xfId="0" applyFill="1" applyBorder="1" applyAlignment="1">
      <alignment vertical="top" wrapText="1"/>
    </xf>
    <xf numFmtId="0" fontId="0" fillId="10" borderId="3" xfId="0" applyFill="1" applyBorder="1" applyAlignment="1">
      <alignment vertical="top" wrapText="1"/>
    </xf>
    <xf numFmtId="0" fontId="0" fillId="10" borderId="1" xfId="0" applyFill="1" applyBorder="1" applyAlignment="1">
      <alignment vertical="top" wrapText="1"/>
    </xf>
    <xf numFmtId="0" fontId="1" fillId="11" borderId="16" xfId="0" applyFont="1" applyFill="1" applyBorder="1" applyAlignment="1">
      <alignment vertical="top" wrapText="1"/>
    </xf>
    <xf numFmtId="0" fontId="1" fillId="11" borderId="3" xfId="0" applyFont="1" applyFill="1" applyBorder="1" applyAlignment="1">
      <alignment vertical="top" wrapText="1"/>
    </xf>
    <xf numFmtId="0" fontId="1" fillId="11" borderId="1" xfId="0" applyFont="1" applyFill="1" applyBorder="1" applyAlignment="1">
      <alignment vertical="top" wrapText="1"/>
    </xf>
    <xf numFmtId="0" fontId="1" fillId="0" borderId="3" xfId="0" applyFont="1" applyFill="1" applyBorder="1" applyAlignment="1">
      <alignment vertical="top" wrapText="1"/>
    </xf>
    <xf numFmtId="0" fontId="8" fillId="6" borderId="33" xfId="0" applyFont="1" applyFill="1" applyBorder="1" applyAlignment="1">
      <alignment horizontal="center" vertical="center" wrapText="1"/>
    </xf>
    <xf numFmtId="0" fontId="0" fillId="0" borderId="32" xfId="0" applyBorder="1" applyAlignment="1"/>
    <xf numFmtId="0" fontId="1" fillId="0" borderId="16" xfId="0" applyFont="1" applyBorder="1" applyAlignment="1">
      <alignment vertical="top" wrapText="1"/>
    </xf>
    <xf numFmtId="0" fontId="0" fillId="0" borderId="3" xfId="0" applyBorder="1" applyAlignment="1">
      <alignment vertical="top" wrapText="1"/>
    </xf>
    <xf numFmtId="0" fontId="0" fillId="0" borderId="1" xfId="0" applyBorder="1" applyAlignment="1">
      <alignment vertical="top" wrapText="1"/>
    </xf>
    <xf numFmtId="0" fontId="34" fillId="0" borderId="20" xfId="0" applyFont="1" applyBorder="1" applyAlignment="1">
      <alignment vertical="top"/>
    </xf>
    <xf numFmtId="0" fontId="17" fillId="0" borderId="20" xfId="0" applyFont="1" applyBorder="1" applyAlignment="1">
      <alignment vertical="top"/>
    </xf>
    <xf numFmtId="0" fontId="1" fillId="12" borderId="3" xfId="0" applyFont="1" applyFill="1" applyBorder="1" applyAlignment="1">
      <alignment vertical="top" wrapText="1"/>
    </xf>
    <xf numFmtId="0" fontId="0" fillId="12" borderId="3" xfId="0" applyFill="1" applyBorder="1" applyAlignment="1">
      <alignment vertical="top" wrapText="1"/>
    </xf>
    <xf numFmtId="0" fontId="0" fillId="12" borderId="1" xfId="0" applyFill="1" applyBorder="1" applyAlignment="1">
      <alignment vertical="top" wrapText="1"/>
    </xf>
    <xf numFmtId="0" fontId="1" fillId="9" borderId="16" xfId="0" applyFont="1" applyFill="1" applyBorder="1" applyAlignment="1">
      <alignment vertical="top" wrapText="1"/>
    </xf>
    <xf numFmtId="0" fontId="31" fillId="0" borderId="0" xfId="3" applyFont="1" applyBorder="1" applyAlignment="1">
      <alignment vertical="top"/>
    </xf>
    <xf numFmtId="0" fontId="30" fillId="0" borderId="0" xfId="3" applyFont="1" applyBorder="1" applyAlignment="1">
      <alignment vertical="top"/>
    </xf>
    <xf numFmtId="0" fontId="13" fillId="8" borderId="0" xfId="3" applyFont="1" applyFill="1" applyBorder="1" applyAlignment="1">
      <alignment vertical="center"/>
    </xf>
    <xf numFmtId="0" fontId="14" fillId="8" borderId="0" xfId="3" applyFont="1" applyFill="1" applyBorder="1" applyAlignment="1">
      <alignment vertical="center"/>
    </xf>
    <xf numFmtId="0" fontId="1" fillId="11" borderId="16" xfId="3" applyFont="1" applyFill="1" applyBorder="1" applyAlignment="1">
      <alignment vertical="top" wrapText="1"/>
    </xf>
    <xf numFmtId="0" fontId="1" fillId="11" borderId="3" xfId="3" applyFont="1" applyFill="1" applyBorder="1" applyAlignment="1">
      <alignment vertical="top" wrapText="1"/>
    </xf>
    <xf numFmtId="0" fontId="1" fillId="11" borderId="1" xfId="3" applyFont="1" applyFill="1" applyBorder="1" applyAlignment="1">
      <alignment vertical="top" wrapText="1"/>
    </xf>
    <xf numFmtId="0" fontId="1" fillId="0" borderId="3" xfId="3" applyFont="1" applyFill="1" applyBorder="1" applyAlignment="1">
      <alignment vertical="top" wrapText="1"/>
    </xf>
    <xf numFmtId="0" fontId="1" fillId="0" borderId="1" xfId="3" applyFont="1" applyFill="1" applyBorder="1" applyAlignment="1">
      <alignment vertical="top" wrapText="1"/>
    </xf>
    <xf numFmtId="0" fontId="38" fillId="13" borderId="16" xfId="3" applyFont="1" applyFill="1" applyBorder="1" applyAlignment="1">
      <alignment vertical="top" wrapText="1"/>
    </xf>
    <xf numFmtId="0" fontId="38" fillId="13" borderId="3" xfId="3" applyFont="1" applyFill="1" applyBorder="1" applyAlignment="1">
      <alignment vertical="top" wrapText="1"/>
    </xf>
    <xf numFmtId="0" fontId="38" fillId="13" borderId="1" xfId="3" applyFont="1" applyFill="1" applyBorder="1" applyAlignment="1">
      <alignment vertical="top" wrapText="1"/>
    </xf>
    <xf numFmtId="0" fontId="8" fillId="6" borderId="33" xfId="3" applyFont="1" applyFill="1" applyBorder="1" applyAlignment="1">
      <alignment horizontal="center" vertical="center" wrapText="1"/>
    </xf>
    <xf numFmtId="0" fontId="1" fillId="0" borderId="32" xfId="3" applyBorder="1" applyAlignment="1"/>
    <xf numFmtId="0" fontId="1" fillId="0" borderId="16" xfId="3" applyFont="1" applyBorder="1" applyAlignment="1">
      <alignment vertical="top" wrapText="1"/>
    </xf>
    <xf numFmtId="0" fontId="1" fillId="0" borderId="3" xfId="3" applyBorder="1" applyAlignment="1">
      <alignment vertical="top" wrapText="1"/>
    </xf>
    <xf numFmtId="0" fontId="1" fillId="0" borderId="1" xfId="3" applyBorder="1" applyAlignment="1">
      <alignment vertical="top" wrapText="1"/>
    </xf>
    <xf numFmtId="0" fontId="33" fillId="0" borderId="0" xfId="3" applyFont="1" applyBorder="1" applyAlignment="1">
      <alignment vertical="top"/>
    </xf>
    <xf numFmtId="0" fontId="34" fillId="0" borderId="20" xfId="3" applyFont="1" applyBorder="1" applyAlignment="1">
      <alignment vertical="top"/>
    </xf>
    <xf numFmtId="0" fontId="17" fillId="0" borderId="20" xfId="3" applyFont="1" applyBorder="1" applyAlignment="1">
      <alignment vertical="top"/>
    </xf>
    <xf numFmtId="0" fontId="1" fillId="12" borderId="3" xfId="3" applyFont="1" applyFill="1" applyBorder="1" applyAlignment="1">
      <alignment vertical="top" wrapText="1"/>
    </xf>
    <xf numFmtId="0" fontId="1" fillId="12" borderId="3" xfId="3" applyFill="1" applyBorder="1" applyAlignment="1">
      <alignment vertical="top" wrapText="1"/>
    </xf>
    <xf numFmtId="0" fontId="1" fillId="12" borderId="1" xfId="3" applyFill="1" applyBorder="1" applyAlignment="1">
      <alignment vertical="top" wrapText="1"/>
    </xf>
    <xf numFmtId="0" fontId="1" fillId="9" borderId="16" xfId="3" applyFont="1" applyFill="1" applyBorder="1" applyAlignment="1">
      <alignment vertical="top" wrapText="1"/>
    </xf>
    <xf numFmtId="0" fontId="39" fillId="13" borderId="16" xfId="3" applyFont="1" applyFill="1" applyBorder="1" applyAlignment="1">
      <alignment vertical="top" wrapText="1"/>
    </xf>
    <xf numFmtId="0" fontId="39" fillId="0" borderId="3" xfId="3" applyFont="1" applyBorder="1" applyAlignment="1">
      <alignment vertical="top" wrapText="1"/>
    </xf>
    <xf numFmtId="0" fontId="39" fillId="0" borderId="1" xfId="3" applyFont="1" applyBorder="1" applyAlignment="1">
      <alignment vertical="top" wrapText="1"/>
    </xf>
    <xf numFmtId="0" fontId="27" fillId="0" borderId="0" xfId="3" applyFont="1" applyBorder="1" applyAlignment="1">
      <alignment vertical="top"/>
    </xf>
    <xf numFmtId="0" fontId="13" fillId="8" borderId="20" xfId="3" applyFont="1" applyFill="1" applyBorder="1" applyAlignment="1">
      <alignment vertical="center"/>
    </xf>
    <xf numFmtId="0" fontId="17" fillId="0" borderId="20" xfId="3" applyFont="1" applyBorder="1" applyAlignment="1"/>
    <xf numFmtId="0" fontId="41" fillId="10" borderId="16" xfId="3" applyFont="1" applyFill="1" applyBorder="1" applyAlignment="1">
      <alignment vertical="top" wrapText="1"/>
    </xf>
    <xf numFmtId="0" fontId="1" fillId="10" borderId="16" xfId="3" applyFill="1" applyBorder="1" applyAlignment="1">
      <alignment vertical="top" wrapText="1"/>
    </xf>
    <xf numFmtId="0" fontId="1" fillId="10" borderId="3" xfId="3" applyFill="1" applyBorder="1" applyAlignment="1">
      <alignment vertical="top" wrapText="1"/>
    </xf>
    <xf numFmtId="0" fontId="1" fillId="10" borderId="1" xfId="3" applyFill="1" applyBorder="1" applyAlignment="1">
      <alignment vertical="top" wrapText="1"/>
    </xf>
    <xf numFmtId="0" fontId="1" fillId="0" borderId="16" xfId="0" applyFont="1" applyFill="1" applyBorder="1" applyAlignment="1">
      <alignment vertical="top" wrapText="1"/>
    </xf>
    <xf numFmtId="0" fontId="1" fillId="0" borderId="1" xfId="0" applyFont="1" applyFill="1" applyBorder="1" applyAlignment="1">
      <alignment vertical="top" wrapText="1"/>
    </xf>
    <xf numFmtId="0" fontId="1" fillId="13" borderId="16" xfId="0" applyFont="1" applyFill="1" applyBorder="1" applyAlignment="1">
      <alignment vertical="top" wrapText="1"/>
    </xf>
    <xf numFmtId="0" fontId="0" fillId="13" borderId="3" xfId="0" applyFill="1" applyBorder="1" applyAlignment="1">
      <alignment vertical="top" wrapText="1"/>
    </xf>
    <xf numFmtId="0" fontId="0" fillId="13" borderId="1" xfId="0" applyFill="1" applyBorder="1" applyAlignment="1">
      <alignment vertical="top" wrapText="1"/>
    </xf>
  </cellXfs>
  <cellStyles count="5">
    <cellStyle name="Hyperlink" xfId="1" builtinId="8"/>
    <cellStyle name="Normal" xfId="0" builtinId="0"/>
    <cellStyle name="Normal 2" xfId="2"/>
    <cellStyle name="Normal 2 2" xfId="3"/>
    <cellStyle name="Normal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5</xdr:col>
      <xdr:colOff>1276350</xdr:colOff>
      <xdr:row>12</xdr:row>
      <xdr:rowOff>19050</xdr:rowOff>
    </xdr:from>
    <xdr:to>
      <xdr:col>8</xdr:col>
      <xdr:colOff>9525</xdr:colOff>
      <xdr:row>28</xdr:row>
      <xdr:rowOff>76200</xdr:rowOff>
    </xdr:to>
    <xdr:pic>
      <xdr:nvPicPr>
        <xdr:cNvPr id="30284" name="Picture 3" descr="image00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9220200" y="2514600"/>
          <a:ext cx="3467100" cy="24955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9</xdr:col>
      <xdr:colOff>171450</xdr:colOff>
      <xdr:row>0</xdr:row>
      <xdr:rowOff>180975</xdr:rowOff>
    </xdr:from>
    <xdr:to>
      <xdr:col>11</xdr:col>
      <xdr:colOff>561975</xdr:colOff>
      <xdr:row>4</xdr:row>
      <xdr:rowOff>104775</xdr:rowOff>
    </xdr:to>
    <xdr:pic>
      <xdr:nvPicPr>
        <xdr:cNvPr id="30285" name="Picture 3" descr="ForeSeeLogo_MEDIUM_forWEB"/>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13458825" y="180975"/>
          <a:ext cx="1609725" cy="723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1543050</xdr:colOff>
      <xdr:row>37</xdr:row>
      <xdr:rowOff>19050</xdr:rowOff>
    </xdr:from>
    <xdr:to>
      <xdr:col>8</xdr:col>
      <xdr:colOff>304800</xdr:colOff>
      <xdr:row>60</xdr:row>
      <xdr:rowOff>95250</xdr:rowOff>
    </xdr:to>
    <xdr:pic>
      <xdr:nvPicPr>
        <xdr:cNvPr id="30286" name="Picture 11"/>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9486900" y="6429375"/>
          <a:ext cx="3495675" cy="35814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1">
              <a:solidFill>
                <a:srgbClr val="000000"/>
              </a:solidFill>
              <a:miter lim="800000"/>
              <a:headEnd/>
              <a:tailEnd/>
            </a14:hiddenLine>
          </a:ext>
        </a:extLst>
      </xdr:spPr>
    </xdr:pic>
    <xdr:clientData/>
  </xdr:twoCellAnchor>
  <xdr:twoCellAnchor>
    <xdr:from>
      <xdr:col>3</xdr:col>
      <xdr:colOff>1225551</xdr:colOff>
      <xdr:row>52</xdr:row>
      <xdr:rowOff>0</xdr:rowOff>
    </xdr:from>
    <xdr:to>
      <xdr:col>5</xdr:col>
      <xdr:colOff>1911350</xdr:colOff>
      <xdr:row>58</xdr:row>
      <xdr:rowOff>0</xdr:rowOff>
    </xdr:to>
    <xdr:sp macro="" textlink="">
      <xdr:nvSpPr>
        <xdr:cNvPr id="5" name="TextBox 4"/>
        <xdr:cNvSpPr txBox="1"/>
      </xdr:nvSpPr>
      <xdr:spPr>
        <a:xfrm>
          <a:off x="6178551" y="8712200"/>
          <a:ext cx="3670299"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3009900</xdr:colOff>
      <xdr:row>18</xdr:row>
      <xdr:rowOff>152400</xdr:rowOff>
    </xdr:from>
    <xdr:to>
      <xdr:col>5</xdr:col>
      <xdr:colOff>4038600</xdr:colOff>
      <xdr:row>20</xdr:row>
      <xdr:rowOff>209550</xdr:rowOff>
    </xdr:to>
    <xdr:sp macro="" textlink="">
      <xdr:nvSpPr>
        <xdr:cNvPr id="30942" name="AutoShape 1"/>
        <xdr:cNvSpPr>
          <a:spLocks noChangeArrowheads="1"/>
        </xdr:cNvSpPr>
      </xdr:nvSpPr>
      <xdr:spPr bwMode="auto">
        <a:xfrm>
          <a:off x="10791825" y="4076700"/>
          <a:ext cx="857250" cy="333375"/>
        </a:xfrm>
        <a:prstGeom prst="rightArrow">
          <a:avLst>
            <a:gd name="adj1" fmla="val 50000"/>
            <a:gd name="adj2" fmla="val 72881"/>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4381500</xdr:colOff>
      <xdr:row>18</xdr:row>
      <xdr:rowOff>161925</xdr:rowOff>
    </xdr:from>
    <xdr:to>
      <xdr:col>4</xdr:col>
      <xdr:colOff>742950</xdr:colOff>
      <xdr:row>20</xdr:row>
      <xdr:rowOff>209550</xdr:rowOff>
    </xdr:to>
    <xdr:sp macro="" textlink="">
      <xdr:nvSpPr>
        <xdr:cNvPr id="30943" name="AutoShape 2"/>
        <xdr:cNvSpPr>
          <a:spLocks noChangeArrowheads="1"/>
        </xdr:cNvSpPr>
      </xdr:nvSpPr>
      <xdr:spPr bwMode="auto">
        <a:xfrm>
          <a:off x="6162675" y="4086225"/>
          <a:ext cx="1028700" cy="323850"/>
        </a:xfrm>
        <a:prstGeom prst="rightArrow">
          <a:avLst>
            <a:gd name="adj1" fmla="val 50000"/>
            <a:gd name="adj2" fmla="val 89471"/>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2828925</xdr:colOff>
      <xdr:row>4</xdr:row>
      <xdr:rowOff>19050</xdr:rowOff>
    </xdr:to>
    <xdr:pic>
      <xdr:nvPicPr>
        <xdr:cNvPr id="30944"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5125700" y="285750"/>
          <a:ext cx="933450" cy="5334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787400</xdr:colOff>
      <xdr:row>61</xdr:row>
      <xdr:rowOff>25400</xdr:rowOff>
    </xdr:from>
    <xdr:to>
      <xdr:col>2</xdr:col>
      <xdr:colOff>2832100</xdr:colOff>
      <xdr:row>65</xdr:row>
      <xdr:rowOff>12700</xdr:rowOff>
    </xdr:to>
    <xdr:sp macro="" textlink="">
      <xdr:nvSpPr>
        <xdr:cNvPr id="2" name="TextBox 1"/>
        <xdr:cNvSpPr txBox="1"/>
      </xdr:nvSpPr>
      <xdr:spPr>
        <a:xfrm>
          <a:off x="1825625" y="9902825"/>
          <a:ext cx="6350" cy="635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BREAK CURRENT SKIP LOGIC PATTERN FOR THIS QUESTION, MAKE IT ITS OWN.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fsrwiki.foreseeresults.com/confluence/display/CS2/Custom+Question+Group+Formatting+Guidelines" TargetMode="External"/><Relationship Id="rId13" Type="http://schemas.openxmlformats.org/officeDocument/2006/relationships/hyperlink" Target="https://fsrwiki.foreseeresults.com/confluence/display/CS2/Translation" TargetMode="External"/><Relationship Id="rId3" Type="http://schemas.openxmlformats.org/officeDocument/2006/relationships/hyperlink" Target="file:///C:\Users\bharati.hulbanni\AppData\Local\Microsoft\Windows\Temporary%20Internet%20Files\bharati.hulbanni\AppData\Local\Microsoft\Windows\Temporary%20Internet%20Files\bharati.hulbanni\AppData\Local\Microsoft\Windows\Temporary%20Internet%20Files\bharati.hulbanni\" TargetMode="External"/><Relationship Id="rId7" Type="http://schemas.openxmlformats.org/officeDocument/2006/relationships/hyperlink" Target="https://fsrwiki.foreseeresults.com/confluence/display/CS/Translation+process" TargetMode="External"/><Relationship Id="rId12" Type="http://schemas.openxmlformats.org/officeDocument/2006/relationships/hyperlink" Target="file:///C:\Users\bharati.hulbanni\AppData\Local\Microsoft\Windows\Temporary%20Internet%20Files\bharati.hulbanni\Documents\SharePoint%20Drafts\myfsr.foreseeresults.com\clients\Survey%20Development%20%20Implementation\Model%20and%20Custom%20Question%20Checks_%20DOT.xls" TargetMode="External"/><Relationship Id="rId2" Type="http://schemas.openxmlformats.org/officeDocument/2006/relationships/hyperlink" Target="http://wiki.foreseeresults.com/index.php/OPS_vs_Skip_Logic_for_%22Other,_Please_Specify%22" TargetMode="External"/><Relationship Id="rId1" Type="http://schemas.openxmlformats.org/officeDocument/2006/relationships/hyperlink" Target="http://wiki.foreseeresults.com/index.php/Simplified_Group_Type_Rules" TargetMode="External"/><Relationship Id="rId6" Type="http://schemas.openxmlformats.org/officeDocument/2006/relationships/hyperlink" Target="file:///C:\Users\bharati.hulbanni\AppData\Local\Microsoft\Windows\Temporary%20Internet%20Files\bharati.hulbanni\AppData\Local\Microsoft\Windows\Temporary%20Internet%20Files\bharati.hulbanni\AppData\Local\Microsoft\Windows\Temporary%20Internet%20Files\bharati.hulbanni\" TargetMode="External"/><Relationship Id="rId11" Type="http://schemas.openxmlformats.org/officeDocument/2006/relationships/hyperlink" Target="file:///C:\Users\bharati.hulbanni\AppData\Local\Microsoft\Windows\Temporary%20Internet%20Files\bharati.hulbanni\Documents\SharePoint%20Drafts\myfsr.foreseeresults.com\clients\Survey%20Development%20%20Implementation\Model%20and%20Custom%20Question%20Checks_%20Team%20LeadManager.x" TargetMode="External"/><Relationship Id="rId5" Type="http://schemas.openxmlformats.org/officeDocument/2006/relationships/hyperlink" Target="file:///C:\Users\bharati.hulbanni\AppData\Local\Microsoft\Windows\Temporary%20Internet%20Files\bharati.hulbanni\AppData\Local\Microsoft\Windows\Temporary%20Internet%20Files\bharati.hulbanni\AppData\Local\Microsoft\Windows\Temporary%20Internet%20Files\bharati.hulbanni\" TargetMode="External"/><Relationship Id="rId15" Type="http://schemas.openxmlformats.org/officeDocument/2006/relationships/printerSettings" Target="../printerSettings/printerSettings1.bin"/><Relationship Id="rId10" Type="http://schemas.openxmlformats.org/officeDocument/2006/relationships/hyperlink" Target="file:///C:\Users\bharati.hulbanni\AppData\Local\Microsoft\Windows\Temporary%20Internet%20Files\bharati.hulbanni\Documents\SharePoint%20Drafts\myfsr.foreseeresults.com\clients\Survey%20Development%20%20Implementation\Model%20and%20Custom%20Question%20Checks_%20SRA.xls" TargetMode="External"/><Relationship Id="rId4" Type="http://schemas.openxmlformats.org/officeDocument/2006/relationships/hyperlink" Target="file:///C:\Users\bharati.hulbanni\AppData\Local\Microsoft\Windows\Temporary%20Internet%20Files\bharati.hulbanni\AppData\Local\Microsoft\Windows\Temporary%20Internet%20Files\bharati.hulbanni\AppData\Local\Microsoft\Windows\Temporary%20Internet%20Files\bharati.hulbanni\" TargetMode="External"/><Relationship Id="rId9" Type="http://schemas.openxmlformats.org/officeDocument/2006/relationships/hyperlink" Target="https://fsrwiki.foreseeresults.com/confluence/display/CS2/OPS+vs+Skip+Logic" TargetMode="External"/><Relationship Id="rId14" Type="http://schemas.openxmlformats.org/officeDocument/2006/relationships/hyperlink" Target="https://fsrwiki.foreseeresults.com/confluence/display/CS2/3.+Design+and+Approval+of+Questionnair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pageSetUpPr fitToPage="1"/>
  </sheetPr>
  <dimension ref="B3:V27"/>
  <sheetViews>
    <sheetView showGridLines="0" zoomScale="85" workbookViewId="0">
      <selection activeCell="E14" sqref="E14:H14"/>
    </sheetView>
  </sheetViews>
  <sheetFormatPr defaultRowHeight="15"/>
  <cols>
    <col min="1" max="1" width="6.5703125" style="14" customWidth="1"/>
    <col min="2" max="2" width="3.5703125" style="14" customWidth="1"/>
    <col min="3" max="3" width="3.7109375" style="14" customWidth="1"/>
    <col min="4" max="4" width="1.5703125" style="14" customWidth="1"/>
    <col min="5" max="9" width="9.140625" style="14"/>
    <col min="10" max="10" width="13" style="14" customWidth="1"/>
    <col min="11" max="21" width="9.140625" style="14"/>
    <col min="22" max="22" width="14.28515625" style="14" customWidth="1"/>
    <col min="23" max="16384" width="9.140625" style="14"/>
  </cols>
  <sheetData>
    <row r="3" spans="2:22">
      <c r="B3" s="15"/>
      <c r="C3" s="16"/>
      <c r="D3" s="16"/>
      <c r="E3" s="16"/>
      <c r="F3" s="16"/>
      <c r="G3" s="16"/>
      <c r="H3" s="16"/>
      <c r="I3" s="16"/>
      <c r="J3" s="16"/>
      <c r="K3" s="16"/>
      <c r="L3" s="16"/>
      <c r="M3" s="16"/>
      <c r="N3" s="16"/>
      <c r="O3" s="16"/>
      <c r="P3" s="16"/>
      <c r="Q3" s="16"/>
      <c r="R3" s="16"/>
      <c r="S3" s="16"/>
      <c r="T3" s="16"/>
      <c r="U3" s="16"/>
      <c r="V3" s="17"/>
    </row>
    <row r="4" spans="2:22" ht="18">
      <c r="B4" s="18"/>
      <c r="C4" s="26" t="s">
        <v>22</v>
      </c>
      <c r="D4" s="20"/>
      <c r="E4" s="20"/>
      <c r="F4" s="20"/>
      <c r="G4" s="20"/>
      <c r="H4" s="20"/>
      <c r="I4" s="20"/>
      <c r="J4" s="20"/>
      <c r="K4" s="20"/>
      <c r="L4" s="20"/>
      <c r="M4" s="20"/>
      <c r="N4" s="20"/>
      <c r="O4" s="20"/>
      <c r="P4" s="20"/>
      <c r="Q4" s="20"/>
      <c r="R4" s="20"/>
      <c r="S4" s="20"/>
      <c r="T4" s="20"/>
      <c r="U4" s="20"/>
      <c r="V4" s="21"/>
    </row>
    <row r="5" spans="2:22">
      <c r="B5" s="18"/>
      <c r="C5" s="20"/>
      <c r="D5" s="20"/>
      <c r="E5" s="20"/>
      <c r="F5" s="20"/>
      <c r="G5" s="20"/>
      <c r="H5" s="20"/>
      <c r="I5" s="20"/>
      <c r="J5" s="20"/>
      <c r="K5" s="20"/>
      <c r="L5" s="20"/>
      <c r="M5" s="20"/>
      <c r="N5" s="20"/>
      <c r="O5" s="20"/>
      <c r="P5" s="20"/>
      <c r="Q5" s="20"/>
      <c r="R5" s="20"/>
      <c r="S5" s="20"/>
      <c r="T5" s="20"/>
      <c r="U5" s="20"/>
      <c r="V5" s="21"/>
    </row>
    <row r="6" spans="2:22" ht="15.75">
      <c r="B6" s="18"/>
      <c r="C6" s="19" t="s">
        <v>21</v>
      </c>
      <c r="D6" s="20"/>
      <c r="E6" s="20"/>
      <c r="F6" s="20"/>
      <c r="G6" s="20"/>
      <c r="H6" s="20"/>
      <c r="I6" s="20"/>
      <c r="J6" s="20"/>
      <c r="K6" s="20"/>
      <c r="L6" s="20"/>
      <c r="M6" s="20"/>
      <c r="N6" s="20"/>
      <c r="O6" s="20"/>
      <c r="P6" s="20"/>
      <c r="Q6" s="20"/>
      <c r="R6" s="20"/>
      <c r="S6" s="20"/>
      <c r="T6" s="20"/>
      <c r="U6" s="20"/>
      <c r="V6" s="21"/>
    </row>
    <row r="7" spans="2:22" ht="15.75">
      <c r="B7" s="18"/>
      <c r="C7" s="28" t="s">
        <v>27</v>
      </c>
      <c r="D7" s="22" t="s">
        <v>23</v>
      </c>
      <c r="E7" s="22"/>
      <c r="F7" s="20"/>
      <c r="G7" s="20"/>
      <c r="H7" s="20"/>
      <c r="I7" s="20"/>
      <c r="J7" s="20"/>
      <c r="K7" s="20"/>
      <c r="L7" s="20"/>
      <c r="M7" s="20"/>
      <c r="N7" s="20"/>
      <c r="O7" s="20"/>
      <c r="P7" s="20"/>
      <c r="Q7" s="20"/>
      <c r="R7" s="20"/>
      <c r="S7" s="20"/>
      <c r="T7" s="20"/>
      <c r="U7" s="20"/>
      <c r="V7" s="21"/>
    </row>
    <row r="8" spans="2:22" ht="15.75">
      <c r="B8" s="18"/>
      <c r="C8" s="28" t="s">
        <v>27</v>
      </c>
      <c r="D8" s="22" t="s">
        <v>24</v>
      </c>
      <c r="E8" s="22"/>
      <c r="F8" s="20"/>
      <c r="G8" s="20"/>
      <c r="H8" s="20"/>
      <c r="I8" s="20"/>
      <c r="J8" s="20"/>
      <c r="K8" s="20"/>
      <c r="L8" s="20"/>
      <c r="M8" s="20"/>
      <c r="N8" s="20"/>
      <c r="O8" s="20"/>
      <c r="P8" s="20"/>
      <c r="Q8" s="20"/>
      <c r="R8" s="20"/>
      <c r="S8" s="20"/>
      <c r="T8" s="20"/>
      <c r="U8" s="20"/>
      <c r="V8" s="21"/>
    </row>
    <row r="9" spans="2:22" ht="15.75">
      <c r="B9" s="18"/>
      <c r="C9" s="28" t="s">
        <v>27</v>
      </c>
      <c r="D9" s="22" t="s">
        <v>25</v>
      </c>
      <c r="E9" s="22"/>
      <c r="F9" s="20"/>
      <c r="G9" s="20"/>
      <c r="H9" s="20"/>
      <c r="I9" s="20"/>
      <c r="J9" s="20"/>
      <c r="K9" s="20"/>
      <c r="L9" s="20"/>
      <c r="M9" s="20"/>
      <c r="N9" s="20"/>
      <c r="O9" s="20"/>
      <c r="P9" s="20"/>
      <c r="Q9" s="20"/>
      <c r="R9" s="20"/>
      <c r="S9" s="20"/>
      <c r="T9" s="20"/>
      <c r="U9" s="20"/>
      <c r="V9" s="21"/>
    </row>
    <row r="10" spans="2:22" ht="15.75">
      <c r="B10" s="18"/>
      <c r="C10" s="28" t="s">
        <v>27</v>
      </c>
      <c r="D10" s="22" t="s">
        <v>26</v>
      </c>
      <c r="E10" s="22"/>
      <c r="F10" s="20"/>
      <c r="G10" s="20"/>
      <c r="H10" s="20"/>
      <c r="I10" s="20"/>
      <c r="J10" s="20"/>
      <c r="K10" s="20"/>
      <c r="L10" s="20"/>
      <c r="M10" s="20"/>
      <c r="N10" s="20"/>
      <c r="O10" s="20"/>
      <c r="P10" s="20"/>
      <c r="Q10" s="20"/>
      <c r="R10" s="20"/>
      <c r="S10" s="20"/>
      <c r="T10" s="20"/>
      <c r="U10" s="20"/>
      <c r="V10" s="21"/>
    </row>
    <row r="11" spans="2:22">
      <c r="B11" s="18"/>
      <c r="C11" s="20"/>
      <c r="D11" s="20"/>
      <c r="E11" s="20"/>
      <c r="F11" s="20"/>
      <c r="G11" s="20"/>
      <c r="H11" s="20"/>
      <c r="I11" s="20"/>
      <c r="J11" s="20"/>
      <c r="K11" s="20"/>
      <c r="L11" s="20"/>
      <c r="M11" s="20"/>
      <c r="N11" s="20"/>
      <c r="O11" s="20"/>
      <c r="P11" s="20"/>
      <c r="Q11" s="20"/>
      <c r="R11" s="20"/>
      <c r="S11" s="20"/>
      <c r="T11" s="20"/>
      <c r="U11" s="20"/>
      <c r="V11" s="21"/>
    </row>
    <row r="12" spans="2:22" ht="15.75">
      <c r="B12" s="18"/>
      <c r="C12" s="19" t="s">
        <v>52</v>
      </c>
      <c r="D12" s="20"/>
      <c r="E12" s="20"/>
      <c r="F12" s="20"/>
      <c r="G12" s="20"/>
      <c r="H12" s="20"/>
      <c r="I12" s="20"/>
      <c r="J12" s="20"/>
      <c r="K12" s="20"/>
      <c r="L12" s="20"/>
      <c r="M12" s="20"/>
      <c r="N12" s="20"/>
      <c r="O12" s="20"/>
      <c r="P12" s="20"/>
      <c r="Q12" s="20"/>
      <c r="R12" s="20"/>
      <c r="S12" s="20"/>
      <c r="T12" s="20"/>
      <c r="U12" s="20"/>
      <c r="V12" s="21"/>
    </row>
    <row r="13" spans="2:22" ht="3" customHeight="1">
      <c r="B13" s="18"/>
      <c r="C13" s="19"/>
      <c r="D13" s="20"/>
      <c r="E13" s="20"/>
      <c r="F13" s="20"/>
      <c r="G13" s="20"/>
      <c r="H13" s="20"/>
      <c r="I13" s="20"/>
      <c r="J13" s="20"/>
      <c r="K13" s="20"/>
      <c r="L13" s="20"/>
      <c r="M13" s="20"/>
      <c r="N13" s="20"/>
      <c r="O13" s="20"/>
      <c r="P13" s="20"/>
      <c r="Q13" s="20"/>
      <c r="R13" s="20"/>
      <c r="S13" s="20"/>
      <c r="T13" s="20"/>
      <c r="U13" s="20"/>
      <c r="V13" s="21"/>
    </row>
    <row r="14" spans="2:22" ht="15.75">
      <c r="B14" s="18"/>
      <c r="C14" s="22">
        <v>1</v>
      </c>
      <c r="D14" s="20"/>
      <c r="E14" s="430" t="s">
        <v>51</v>
      </c>
      <c r="F14" s="431"/>
      <c r="G14" s="431"/>
      <c r="H14" s="431"/>
      <c r="I14" s="20"/>
      <c r="J14" s="20"/>
      <c r="K14" s="20"/>
      <c r="L14" s="20"/>
      <c r="M14" s="20"/>
      <c r="N14" s="20"/>
      <c r="O14" s="20"/>
      <c r="P14" s="20"/>
      <c r="Q14" s="20"/>
      <c r="R14" s="20"/>
      <c r="S14" s="20"/>
      <c r="T14" s="20"/>
      <c r="U14" s="20"/>
      <c r="V14" s="21"/>
    </row>
    <row r="15" spans="2:22" ht="15.75">
      <c r="B15" s="18"/>
      <c r="C15" s="22">
        <v>2</v>
      </c>
      <c r="D15" s="20"/>
      <c r="E15" s="430" t="s">
        <v>56</v>
      </c>
      <c r="F15" s="431"/>
      <c r="G15" s="431"/>
      <c r="H15" s="20"/>
      <c r="I15" s="20"/>
      <c r="J15" s="20"/>
      <c r="K15" s="20"/>
      <c r="L15" s="20"/>
      <c r="M15" s="20"/>
      <c r="N15" s="20"/>
      <c r="O15" s="20"/>
      <c r="P15" s="20"/>
      <c r="Q15" s="20"/>
      <c r="R15" s="20"/>
      <c r="S15" s="20"/>
      <c r="T15" s="20"/>
      <c r="U15" s="20"/>
      <c r="V15" s="21"/>
    </row>
    <row r="16" spans="2:22" ht="15.75">
      <c r="B16" s="18"/>
      <c r="C16" s="22">
        <v>3</v>
      </c>
      <c r="D16" s="22"/>
      <c r="E16" s="430" t="s">
        <v>50</v>
      </c>
      <c r="F16" s="431"/>
      <c r="G16" s="431"/>
      <c r="H16" s="431"/>
      <c r="I16" s="431"/>
      <c r="J16" s="431"/>
      <c r="K16" s="431"/>
      <c r="L16" s="20"/>
      <c r="M16" s="20"/>
      <c r="N16" s="20"/>
      <c r="O16" s="20"/>
      <c r="P16" s="20"/>
      <c r="Q16" s="20"/>
      <c r="R16" s="20"/>
      <c r="S16" s="20"/>
      <c r="T16" s="20"/>
      <c r="U16" s="20"/>
      <c r="V16" s="21"/>
    </row>
    <row r="17" spans="2:22" ht="15.75">
      <c r="B17" s="18"/>
      <c r="C17" s="22">
        <v>4</v>
      </c>
      <c r="D17" s="22"/>
      <c r="E17" s="430" t="s">
        <v>53</v>
      </c>
      <c r="F17" s="431"/>
      <c r="G17" s="431"/>
      <c r="H17" s="431"/>
      <c r="I17" s="431"/>
      <c r="J17" s="20"/>
      <c r="K17" s="20"/>
      <c r="L17" s="20"/>
      <c r="M17" s="20"/>
      <c r="N17" s="20"/>
      <c r="O17" s="20"/>
      <c r="P17" s="20"/>
      <c r="Q17" s="20"/>
      <c r="R17" s="20"/>
      <c r="S17" s="20"/>
      <c r="T17" s="20"/>
      <c r="U17" s="20"/>
      <c r="V17" s="21"/>
    </row>
    <row r="18" spans="2:22" ht="15.75">
      <c r="B18" s="18"/>
      <c r="C18" s="22">
        <v>5</v>
      </c>
      <c r="D18" s="20"/>
      <c r="E18" s="430" t="s">
        <v>54</v>
      </c>
      <c r="F18" s="431"/>
      <c r="G18" s="431"/>
      <c r="H18" s="431"/>
      <c r="I18" s="431"/>
      <c r="J18" s="431"/>
      <c r="K18" s="431"/>
      <c r="L18" s="20"/>
      <c r="M18" s="20"/>
      <c r="N18" s="20"/>
      <c r="O18" s="20"/>
      <c r="P18" s="20"/>
      <c r="Q18" s="20"/>
      <c r="R18" s="20"/>
      <c r="S18" s="20"/>
      <c r="T18" s="20"/>
      <c r="U18" s="20"/>
      <c r="V18" s="21"/>
    </row>
    <row r="19" spans="2:22" ht="15.75">
      <c r="B19" s="18"/>
      <c r="C19" s="22">
        <v>6</v>
      </c>
      <c r="D19" s="20"/>
      <c r="E19" s="430" t="s">
        <v>55</v>
      </c>
      <c r="F19" s="431"/>
      <c r="G19" s="431"/>
      <c r="H19" s="431"/>
      <c r="I19" s="431"/>
      <c r="J19" s="20"/>
      <c r="K19" s="20"/>
      <c r="L19" s="20"/>
      <c r="M19" s="20"/>
      <c r="N19" s="20"/>
      <c r="O19" s="20"/>
      <c r="P19" s="20"/>
      <c r="Q19" s="20"/>
      <c r="R19" s="20"/>
      <c r="S19" s="20"/>
      <c r="T19" s="20"/>
      <c r="U19" s="20"/>
      <c r="V19" s="21"/>
    </row>
    <row r="20" spans="2:22" ht="15.75">
      <c r="B20" s="18"/>
      <c r="C20" s="22">
        <v>7</v>
      </c>
      <c r="D20" s="20"/>
      <c r="E20" s="430" t="s">
        <v>99</v>
      </c>
      <c r="F20" s="431"/>
      <c r="G20" s="431"/>
      <c r="H20" s="431"/>
      <c r="I20" s="431"/>
      <c r="J20" s="20"/>
      <c r="K20" s="20"/>
      <c r="L20" s="20"/>
      <c r="M20" s="20"/>
      <c r="N20" s="20"/>
      <c r="O20" s="20"/>
      <c r="P20" s="20"/>
      <c r="Q20" s="20"/>
      <c r="R20" s="20"/>
      <c r="S20" s="20"/>
      <c r="T20" s="20"/>
      <c r="U20" s="20"/>
      <c r="V20" s="21"/>
    </row>
    <row r="21" spans="2:22">
      <c r="B21" s="23"/>
      <c r="C21" s="24"/>
      <c r="D21" s="24"/>
      <c r="E21" s="24"/>
      <c r="F21" s="24"/>
      <c r="G21" s="24"/>
      <c r="H21" s="24"/>
      <c r="I21" s="24"/>
      <c r="J21" s="24"/>
      <c r="K21" s="24"/>
      <c r="L21" s="24"/>
      <c r="M21" s="24"/>
      <c r="N21" s="24"/>
      <c r="O21" s="24"/>
      <c r="P21" s="24"/>
      <c r="Q21" s="24"/>
      <c r="R21" s="24"/>
      <c r="S21" s="24"/>
      <c r="T21" s="24"/>
      <c r="U21" s="24"/>
      <c r="V21" s="25"/>
    </row>
    <row r="24" spans="2:22">
      <c r="E24" s="27"/>
    </row>
    <row r="25" spans="2:22">
      <c r="E25" s="27"/>
    </row>
    <row r="26" spans="2:22">
      <c r="E26" s="27"/>
    </row>
    <row r="27" spans="2:22">
      <c r="E27" s="27"/>
    </row>
  </sheetData>
  <mergeCells count="7">
    <mergeCell ref="E20:I20"/>
    <mergeCell ref="E14:H14"/>
    <mergeCell ref="E15:G15"/>
    <mergeCell ref="E16:K16"/>
    <mergeCell ref="E17:I17"/>
    <mergeCell ref="E18:K18"/>
    <mergeCell ref="E19:I19"/>
  </mergeCells>
  <phoneticPr fontId="15" type="noConversion"/>
  <hyperlinks>
    <hyperlink ref="E15" r:id="rId1" display="Simplified Group Type Rules"/>
    <hyperlink ref="E16" r:id="rId2"/>
    <hyperlink ref="E14" r:id="rId3" display="C:\Users\bharati.hulbanni\AppData\Local\Microsoft\Windows\Temporary Internet Files\bharati.hulbanni\AppData\Local\Microsoft\Windows\Temporary Internet Files\bharati.hulbanni\AppData\Local\Microsoft\Windows\Temporary Internet Files\bharati.hulbanni\"/>
    <hyperlink ref="E18" r:id="rId4" display="C:\Users\bharati.hulbanni\AppData\Local\Microsoft\Windows\Temporary Internet Files\bharati.hulbanni\AppData\Local\Microsoft\Windows\Temporary Internet Files\bharati.hulbanni\AppData\Local\Microsoft\Windows\Temporary Internet Files\bharati.hulbanni\"/>
    <hyperlink ref="E19" r:id="rId5" display="C:\Users\bharati.hulbanni\AppData\Local\Microsoft\Windows\Temporary Internet Files\bharati.hulbanni\AppData\Local\Microsoft\Windows\Temporary Internet Files\bharati.hulbanni\AppData\Local\Microsoft\Windows\Temporary Internet Files\bharati.hulbanni\"/>
    <hyperlink ref="E17" r:id="rId6" display="C:\Users\bharati.hulbanni\AppData\Local\Microsoft\Windows\Temporary Internet Files\bharati.hulbanni\AppData\Local\Microsoft\Windows\Temporary Internet Files\bharati.hulbanni\AppData\Local\Microsoft\Windows\Temporary Internet Files\bharati.hulbanni\"/>
    <hyperlink ref="E20" r:id="rId7" display="Multi-Language Survey Instructions"/>
    <hyperlink ref="E15:G15" r:id="rId8" display="Question Grouping Rules"/>
    <hyperlink ref="E16:K16" r:id="rId9" display="OPS vs. Skip Logic Decision for &quot;Other, Please Specify&quot;"/>
    <hyperlink ref="E17:I17" r:id="rId10" display="C:\Users\bharati.hulbanni\AppData\Local\Microsoft\Windows\Temporary Internet Files\bharati.hulbanni\Documents\SharePoint Drafts\myfsr.foreseeresults.com\clients\Survey Development  Implementation\Model and Custom Question Checks_ SRA.xls"/>
    <hyperlink ref="E18:K18" r:id="rId11" display="C:\Users\bharati.hulbanni\AppData\Local\Microsoft\Windows\Temporary Internet Files\bharati.hulbanni\Documents\SharePoint Drafts\myfsr.foreseeresults.com\clients\Survey Development  Implementation\Model and Custom Question Checks_ Team LeadManager.x"/>
    <hyperlink ref="E19:I19" r:id="rId12" display="C:\Users\bharati.hulbanni\AppData\Local\Microsoft\Windows\Temporary Internet Files\bharati.hulbanni\Documents\SharePoint Drafts\myfsr.foreseeresults.com\clients\Survey Development  Implementation\Model and Custom Question Checks_ DOT.xls"/>
    <hyperlink ref="E20:I20" r:id="rId13" display="Foreign Language Survey Instructions"/>
    <hyperlink ref="E14:H14" r:id="rId14" display="https://fsrwiki.foreseeresults.com/confluence/display/CS2/3.+Design+and+Approval+of+Questionnaire"/>
  </hyperlinks>
  <pageMargins left="0.75" right="0.75" top="1" bottom="1" header="0.5" footer="0.5"/>
  <pageSetup scale="61" orientation="landscape" r:id="rId15"/>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L113"/>
  <sheetViews>
    <sheetView showGridLines="0" zoomScale="75" zoomScaleNormal="75" workbookViewId="0">
      <selection activeCell="B55" sqref="B55"/>
    </sheetView>
  </sheetViews>
  <sheetFormatPr defaultRowHeight="12" customHeight="1"/>
  <cols>
    <col min="1" max="1" width="6.85546875" style="5" customWidth="1"/>
    <col min="2" max="2" width="63" style="5" customWidth="1"/>
    <col min="3" max="3" width="4.42578125" style="6" bestFit="1" customWidth="1"/>
    <col min="4" max="4" width="40.42578125" style="5" customWidth="1"/>
    <col min="5" max="5" width="4.42578125" style="6" bestFit="1" customWidth="1"/>
    <col min="6" max="6" width="52.7109375" style="5" customWidth="1"/>
    <col min="7" max="16384" width="9.140625" style="5"/>
  </cols>
  <sheetData>
    <row r="1" spans="1:12" ht="15.75">
      <c r="A1" s="455" t="s">
        <v>100</v>
      </c>
      <c r="B1" s="456"/>
      <c r="C1" s="456"/>
      <c r="D1" s="10"/>
      <c r="E1" s="4"/>
      <c r="F1" s="4"/>
    </row>
    <row r="2" spans="1:12" ht="15">
      <c r="A2" s="457" t="s">
        <v>119</v>
      </c>
      <c r="B2" s="456"/>
      <c r="C2" s="456"/>
      <c r="D2" s="12"/>
      <c r="E2" s="4"/>
      <c r="F2" s="4"/>
    </row>
    <row r="3" spans="1:12" ht="15.75">
      <c r="A3" s="455" t="s">
        <v>19</v>
      </c>
      <c r="B3" s="456"/>
      <c r="C3" s="456"/>
      <c r="D3" s="11"/>
      <c r="E3" s="4"/>
      <c r="F3" s="4"/>
    </row>
    <row r="4" spans="1:12" ht="16.5" thickBot="1">
      <c r="A4" s="458" t="s">
        <v>209</v>
      </c>
      <c r="B4" s="459"/>
      <c r="C4" s="459"/>
      <c r="D4" s="4"/>
      <c r="E4" s="4"/>
      <c r="F4" s="4"/>
    </row>
    <row r="5" spans="1:12" s="4" customFormat="1" ht="12" customHeight="1">
      <c r="A5" s="460" t="s">
        <v>101</v>
      </c>
      <c r="B5" s="461"/>
      <c r="C5" s="461"/>
      <c r="D5" s="461"/>
      <c r="E5" s="461"/>
      <c r="F5" s="461"/>
      <c r="G5" s="461"/>
      <c r="H5" s="461"/>
      <c r="I5" s="461"/>
      <c r="J5" s="461"/>
      <c r="K5" s="461"/>
      <c r="L5" s="462"/>
    </row>
    <row r="6" spans="1:12" s="4" customFormat="1">
      <c r="A6" s="463"/>
      <c r="B6" s="464"/>
      <c r="C6" s="464"/>
      <c r="D6" s="464"/>
      <c r="E6" s="464"/>
      <c r="F6" s="464"/>
      <c r="G6" s="464"/>
      <c r="H6" s="464"/>
      <c r="I6" s="464"/>
      <c r="J6" s="464"/>
      <c r="K6" s="464"/>
      <c r="L6" s="465"/>
    </row>
    <row r="7" spans="1:12" s="4" customFormat="1" ht="12" customHeight="1">
      <c r="A7" s="41"/>
      <c r="L7" s="35"/>
    </row>
    <row r="8" spans="1:12" s="4" customFormat="1" ht="15.75">
      <c r="A8" s="41"/>
      <c r="B8" s="44" t="s">
        <v>102</v>
      </c>
      <c r="L8" s="35"/>
    </row>
    <row r="9" spans="1:12" s="4" customFormat="1" ht="12" customHeight="1">
      <c r="A9" s="41"/>
      <c r="B9" s="466" t="s">
        <v>107</v>
      </c>
      <c r="C9" s="467"/>
      <c r="D9" s="468"/>
      <c r="F9" s="45"/>
      <c r="G9" s="46"/>
      <c r="H9" s="46"/>
      <c r="I9" s="46"/>
      <c r="J9" s="46"/>
      <c r="K9" s="47"/>
      <c r="L9" s="35"/>
    </row>
    <row r="10" spans="1:12" s="4" customFormat="1" ht="20.25">
      <c r="A10" s="41"/>
      <c r="B10" s="469"/>
      <c r="C10" s="470"/>
      <c r="D10" s="471"/>
      <c r="F10" s="475" t="s">
        <v>103</v>
      </c>
      <c r="G10" s="476"/>
      <c r="H10" s="476"/>
      <c r="I10" s="476"/>
      <c r="J10" s="476"/>
      <c r="K10" s="477"/>
      <c r="L10" s="35"/>
    </row>
    <row r="11" spans="1:12" s="4" customFormat="1" ht="37.5" customHeight="1">
      <c r="A11" s="41"/>
      <c r="B11" s="472"/>
      <c r="C11" s="473"/>
      <c r="D11" s="474"/>
      <c r="F11" s="57" t="s">
        <v>109</v>
      </c>
      <c r="K11" s="49"/>
      <c r="L11" s="35"/>
    </row>
    <row r="12" spans="1:12" s="4" customFormat="1" ht="12" customHeight="1">
      <c r="A12" s="41"/>
      <c r="F12" s="48"/>
      <c r="K12" s="49"/>
      <c r="L12" s="35"/>
    </row>
    <row r="13" spans="1:12" s="4" customFormat="1" ht="12" customHeight="1">
      <c r="A13" s="41"/>
      <c r="F13" s="48"/>
      <c r="K13" s="49"/>
      <c r="L13" s="35"/>
    </row>
    <row r="14" spans="1:12" s="4" customFormat="1" ht="12" customHeight="1">
      <c r="A14" s="41"/>
      <c r="F14" s="48"/>
      <c r="K14" s="49"/>
      <c r="L14" s="35"/>
    </row>
    <row r="15" spans="1:12" s="4" customFormat="1" ht="12" customHeight="1" thickBot="1">
      <c r="A15" s="41"/>
      <c r="F15" s="48"/>
      <c r="K15" s="49"/>
      <c r="L15" s="35"/>
    </row>
    <row r="16" spans="1:12" s="4" customFormat="1" ht="12" customHeight="1">
      <c r="A16" s="41"/>
      <c r="B16" s="434" t="s">
        <v>104</v>
      </c>
      <c r="F16" s="48"/>
      <c r="K16" s="49"/>
      <c r="L16" s="35"/>
    </row>
    <row r="17" spans="1:12" s="4" customFormat="1" ht="12" customHeight="1" thickBot="1">
      <c r="A17" s="41"/>
      <c r="B17" s="435"/>
      <c r="F17" s="48"/>
      <c r="K17" s="49"/>
      <c r="L17" s="35"/>
    </row>
    <row r="18" spans="1:12" s="4" customFormat="1" ht="12" customHeight="1">
      <c r="A18" s="41"/>
      <c r="B18" s="436" t="s">
        <v>208</v>
      </c>
      <c r="C18" s="437"/>
      <c r="D18" s="438"/>
      <c r="F18" s="48"/>
      <c r="K18" s="49"/>
      <c r="L18" s="35"/>
    </row>
    <row r="19" spans="1:12" s="4" customFormat="1" ht="12" customHeight="1">
      <c r="A19" s="41"/>
      <c r="B19" s="439"/>
      <c r="C19" s="440"/>
      <c r="D19" s="441"/>
      <c r="F19" s="48"/>
      <c r="K19" s="49"/>
      <c r="L19" s="35"/>
    </row>
    <row r="20" spans="1:12" s="4" customFormat="1" ht="12" customHeight="1">
      <c r="A20" s="41"/>
      <c r="B20" s="439"/>
      <c r="C20" s="440"/>
      <c r="D20" s="441"/>
      <c r="F20" s="48"/>
      <c r="K20" s="49"/>
      <c r="L20" s="35"/>
    </row>
    <row r="21" spans="1:12" s="4" customFormat="1" ht="12" customHeight="1">
      <c r="A21" s="41"/>
      <c r="B21" s="439"/>
      <c r="C21" s="440"/>
      <c r="D21" s="441"/>
      <c r="F21" s="48"/>
      <c r="K21" s="49"/>
      <c r="L21" s="35"/>
    </row>
    <row r="22" spans="1:12" s="4" customFormat="1" ht="12" customHeight="1">
      <c r="A22" s="41"/>
      <c r="B22" s="439"/>
      <c r="C22" s="440"/>
      <c r="D22" s="441"/>
      <c r="F22" s="48"/>
      <c r="K22" s="49"/>
      <c r="L22" s="35"/>
    </row>
    <row r="23" spans="1:12" s="4" customFormat="1" ht="12" customHeight="1">
      <c r="A23" s="41"/>
      <c r="B23" s="439"/>
      <c r="C23" s="440"/>
      <c r="D23" s="441"/>
      <c r="F23" s="48"/>
      <c r="K23" s="49"/>
      <c r="L23" s="35"/>
    </row>
    <row r="24" spans="1:12" s="4" customFormat="1" ht="12" customHeight="1">
      <c r="A24" s="41"/>
      <c r="B24" s="439"/>
      <c r="C24" s="440"/>
      <c r="D24" s="441"/>
      <c r="F24" s="48"/>
      <c r="K24" s="49"/>
      <c r="L24" s="35"/>
    </row>
    <row r="25" spans="1:12" s="4" customFormat="1" ht="12" customHeight="1">
      <c r="A25" s="41"/>
      <c r="B25" s="439"/>
      <c r="C25" s="440"/>
      <c r="D25" s="441"/>
      <c r="F25" s="48"/>
      <c r="K25" s="49"/>
      <c r="L25" s="35"/>
    </row>
    <row r="26" spans="1:12" s="4" customFormat="1" ht="12" customHeight="1">
      <c r="A26" s="41"/>
      <c r="B26" s="439"/>
      <c r="C26" s="440"/>
      <c r="D26" s="441"/>
      <c r="F26" s="48"/>
      <c r="K26" s="49"/>
      <c r="L26" s="35"/>
    </row>
    <row r="27" spans="1:12" s="4" customFormat="1" ht="12" customHeight="1">
      <c r="A27" s="41"/>
      <c r="B27" s="439"/>
      <c r="C27" s="440"/>
      <c r="D27" s="441"/>
      <c r="F27" s="48"/>
      <c r="K27" s="49"/>
      <c r="L27" s="35"/>
    </row>
    <row r="28" spans="1:12" s="4" customFormat="1" ht="12" customHeight="1" thickBot="1">
      <c r="A28" s="41"/>
      <c r="B28" s="442"/>
      <c r="C28" s="443"/>
      <c r="D28" s="444"/>
      <c r="F28" s="48"/>
      <c r="K28" s="49"/>
      <c r="L28" s="35"/>
    </row>
    <row r="29" spans="1:12" s="4" customFormat="1" ht="12" customHeight="1">
      <c r="A29" s="41"/>
      <c r="F29" s="48"/>
      <c r="K29" s="49"/>
      <c r="L29" s="35"/>
    </row>
    <row r="30" spans="1:12" s="4" customFormat="1" ht="12" customHeight="1">
      <c r="A30" s="41"/>
      <c r="F30" s="48"/>
      <c r="K30" s="49"/>
      <c r="L30" s="35"/>
    </row>
    <row r="31" spans="1:12" s="4" customFormat="1" ht="12" customHeight="1">
      <c r="A31" s="41"/>
      <c r="F31" s="48"/>
      <c r="K31" s="49"/>
      <c r="L31" s="35"/>
    </row>
    <row r="32" spans="1:12" s="4" customFormat="1" ht="12" customHeight="1">
      <c r="A32" s="41"/>
      <c r="F32" s="48"/>
      <c r="K32" s="49"/>
      <c r="L32" s="35"/>
    </row>
    <row r="33" spans="1:12" s="4" customFormat="1" ht="12" customHeight="1">
      <c r="A33" s="41"/>
      <c r="F33" s="48"/>
      <c r="K33" s="49"/>
      <c r="L33" s="35"/>
    </row>
    <row r="34" spans="1:12" s="4" customFormat="1" ht="12" customHeight="1">
      <c r="A34" s="41"/>
      <c r="F34" s="48"/>
      <c r="K34" s="49"/>
      <c r="L34" s="35"/>
    </row>
    <row r="35" spans="1:12" s="4" customFormat="1" ht="12" customHeight="1">
      <c r="A35" s="41"/>
      <c r="F35" s="48"/>
      <c r="K35" s="49"/>
      <c r="L35" s="35"/>
    </row>
    <row r="36" spans="1:12" s="4" customFormat="1" ht="12" customHeight="1">
      <c r="A36" s="41"/>
      <c r="F36" s="48"/>
      <c r="K36" s="49"/>
      <c r="L36" s="35"/>
    </row>
    <row r="37" spans="1:12" s="4" customFormat="1" ht="20.25">
      <c r="A37" s="41"/>
      <c r="F37" s="56" t="s">
        <v>108</v>
      </c>
      <c r="K37" s="49"/>
      <c r="L37" s="35"/>
    </row>
    <row r="38" spans="1:12" s="4" customFormat="1" ht="12" customHeight="1" thickBot="1">
      <c r="A38" s="41"/>
      <c r="F38" s="48"/>
      <c r="K38" s="49"/>
      <c r="L38" s="35"/>
    </row>
    <row r="39" spans="1:12" s="4" customFormat="1" ht="12" customHeight="1">
      <c r="A39" s="41"/>
      <c r="B39" s="434" t="s">
        <v>105</v>
      </c>
      <c r="F39" s="48"/>
      <c r="K39" s="49"/>
      <c r="L39" s="35"/>
    </row>
    <row r="40" spans="1:12" s="4" customFormat="1" ht="12" customHeight="1" thickBot="1">
      <c r="A40" s="41"/>
      <c r="B40" s="445"/>
      <c r="F40" s="48"/>
      <c r="K40" s="49"/>
      <c r="L40" s="35"/>
    </row>
    <row r="41" spans="1:12" s="4" customFormat="1" ht="12" customHeight="1">
      <c r="A41" s="41"/>
      <c r="B41" s="446" t="s">
        <v>294</v>
      </c>
      <c r="C41" s="447" t="s">
        <v>106</v>
      </c>
      <c r="D41" s="448" t="s">
        <v>106</v>
      </c>
      <c r="F41" s="48"/>
      <c r="K41" s="49"/>
      <c r="L41" s="35"/>
    </row>
    <row r="42" spans="1:12" s="4" customFormat="1" ht="12" customHeight="1">
      <c r="A42" s="41"/>
      <c r="B42" s="449" t="s">
        <v>106</v>
      </c>
      <c r="C42" s="450" t="s">
        <v>106</v>
      </c>
      <c r="D42" s="451" t="s">
        <v>106</v>
      </c>
      <c r="F42" s="48"/>
      <c r="K42" s="49"/>
      <c r="L42" s="35"/>
    </row>
    <row r="43" spans="1:12" s="4" customFormat="1" ht="12" customHeight="1">
      <c r="A43" s="41"/>
      <c r="B43" s="449" t="s">
        <v>106</v>
      </c>
      <c r="C43" s="450" t="s">
        <v>106</v>
      </c>
      <c r="D43" s="451" t="s">
        <v>106</v>
      </c>
      <c r="F43" s="48"/>
      <c r="K43" s="49"/>
      <c r="L43" s="35"/>
    </row>
    <row r="44" spans="1:12" s="4" customFormat="1" ht="12" customHeight="1">
      <c r="A44" s="41"/>
      <c r="B44" s="449" t="s">
        <v>106</v>
      </c>
      <c r="C44" s="450" t="s">
        <v>106</v>
      </c>
      <c r="D44" s="451" t="s">
        <v>106</v>
      </c>
      <c r="F44" s="48"/>
      <c r="K44" s="49"/>
      <c r="L44" s="35"/>
    </row>
    <row r="45" spans="1:12" s="4" customFormat="1" ht="12" customHeight="1">
      <c r="A45" s="41"/>
      <c r="B45" s="449" t="s">
        <v>106</v>
      </c>
      <c r="C45" s="450" t="s">
        <v>106</v>
      </c>
      <c r="D45" s="451" t="s">
        <v>106</v>
      </c>
      <c r="F45" s="48"/>
      <c r="K45" s="49"/>
      <c r="L45" s="35"/>
    </row>
    <row r="46" spans="1:12" s="4" customFormat="1" ht="12" customHeight="1">
      <c r="A46" s="41"/>
      <c r="B46" s="449" t="s">
        <v>106</v>
      </c>
      <c r="C46" s="450" t="s">
        <v>106</v>
      </c>
      <c r="D46" s="451" t="s">
        <v>106</v>
      </c>
      <c r="F46" s="48"/>
      <c r="K46" s="49"/>
      <c r="L46" s="35"/>
    </row>
    <row r="47" spans="1:12" s="4" customFormat="1" ht="12" customHeight="1">
      <c r="A47" s="41"/>
      <c r="B47" s="449" t="s">
        <v>106</v>
      </c>
      <c r="C47" s="450" t="s">
        <v>106</v>
      </c>
      <c r="D47" s="451" t="s">
        <v>106</v>
      </c>
      <c r="F47" s="48"/>
      <c r="K47" s="49"/>
      <c r="L47" s="35"/>
    </row>
    <row r="48" spans="1:12" s="4" customFormat="1" ht="12" customHeight="1">
      <c r="A48" s="41"/>
      <c r="B48" s="449" t="s">
        <v>106</v>
      </c>
      <c r="C48" s="450" t="s">
        <v>106</v>
      </c>
      <c r="D48" s="451" t="s">
        <v>106</v>
      </c>
      <c r="F48" s="48"/>
      <c r="K48" s="49"/>
      <c r="L48" s="35"/>
    </row>
    <row r="49" spans="1:12" s="4" customFormat="1" ht="12" customHeight="1">
      <c r="A49" s="41"/>
      <c r="B49" s="449" t="s">
        <v>106</v>
      </c>
      <c r="C49" s="450" t="s">
        <v>106</v>
      </c>
      <c r="D49" s="451" t="s">
        <v>106</v>
      </c>
      <c r="F49" s="48"/>
      <c r="K49" s="49"/>
      <c r="L49" s="35"/>
    </row>
    <row r="50" spans="1:12" s="4" customFormat="1" ht="12" customHeight="1">
      <c r="A50" s="41"/>
      <c r="B50" s="449" t="s">
        <v>106</v>
      </c>
      <c r="C50" s="450" t="s">
        <v>106</v>
      </c>
      <c r="D50" s="451" t="s">
        <v>106</v>
      </c>
      <c r="F50" s="48"/>
      <c r="K50" s="49"/>
      <c r="L50" s="35"/>
    </row>
    <row r="51" spans="1:12" s="4" customFormat="1" ht="12" customHeight="1" thickBot="1">
      <c r="A51" s="41"/>
      <c r="B51" s="452" t="s">
        <v>106</v>
      </c>
      <c r="C51" s="453" t="s">
        <v>106</v>
      </c>
      <c r="D51" s="454" t="s">
        <v>106</v>
      </c>
      <c r="F51" s="48"/>
      <c r="K51" s="49"/>
      <c r="L51" s="35"/>
    </row>
    <row r="52" spans="1:12" s="4" customFormat="1" ht="12" customHeight="1">
      <c r="A52" s="41"/>
      <c r="F52" s="48"/>
      <c r="K52" s="49"/>
      <c r="L52" s="35"/>
    </row>
    <row r="53" spans="1:12" s="4" customFormat="1" ht="12" customHeight="1">
      <c r="A53" s="41"/>
      <c r="F53" s="48"/>
      <c r="K53" s="49"/>
      <c r="L53" s="35"/>
    </row>
    <row r="54" spans="1:12" s="4" customFormat="1" ht="12" customHeight="1">
      <c r="A54" s="41"/>
      <c r="F54" s="48"/>
      <c r="K54" s="49"/>
      <c r="L54" s="35"/>
    </row>
    <row r="55" spans="1:12" s="4" customFormat="1" ht="12" customHeight="1">
      <c r="A55" s="41"/>
      <c r="F55" s="48"/>
      <c r="K55" s="49"/>
      <c r="L55" s="35"/>
    </row>
    <row r="56" spans="1:12" s="4" customFormat="1" ht="12" customHeight="1">
      <c r="A56" s="41"/>
      <c r="F56" s="48"/>
      <c r="K56" s="49"/>
      <c r="L56" s="35"/>
    </row>
    <row r="57" spans="1:12" s="4" customFormat="1" ht="12" customHeight="1">
      <c r="A57" s="41"/>
      <c r="F57" s="48"/>
      <c r="K57" s="49"/>
      <c r="L57" s="35"/>
    </row>
    <row r="58" spans="1:12" s="4" customFormat="1" ht="12" customHeight="1">
      <c r="A58" s="41"/>
      <c r="F58" s="48"/>
      <c r="K58" s="49"/>
      <c r="L58" s="35"/>
    </row>
    <row r="59" spans="1:12" s="4" customFormat="1" ht="12" customHeight="1">
      <c r="A59" s="41"/>
      <c r="F59" s="48"/>
      <c r="K59" s="49"/>
      <c r="L59" s="35"/>
    </row>
    <row r="60" spans="1:12" s="4" customFormat="1" ht="12" customHeight="1">
      <c r="A60" s="41"/>
      <c r="F60" s="48"/>
      <c r="K60" s="49"/>
      <c r="L60" s="35"/>
    </row>
    <row r="61" spans="1:12" s="4" customFormat="1" ht="12" customHeight="1">
      <c r="A61" s="41"/>
      <c r="F61" s="48"/>
      <c r="K61" s="49"/>
      <c r="L61" s="35"/>
    </row>
    <row r="62" spans="1:12" s="4" customFormat="1" ht="12" customHeight="1">
      <c r="A62" s="41"/>
      <c r="F62" s="48"/>
      <c r="K62" s="49"/>
      <c r="L62" s="35"/>
    </row>
    <row r="63" spans="1:12" s="4" customFormat="1" ht="12" customHeight="1">
      <c r="A63" s="41"/>
      <c r="B63" s="432"/>
      <c r="C63" s="40"/>
      <c r="D63" s="40"/>
      <c r="F63" s="48"/>
      <c r="K63" s="49"/>
      <c r="L63" s="35"/>
    </row>
    <row r="64" spans="1:12" s="4" customFormat="1" ht="12" customHeight="1">
      <c r="A64" s="41"/>
      <c r="B64" s="432"/>
      <c r="C64" s="40"/>
      <c r="D64" s="40"/>
      <c r="F64" s="48"/>
      <c r="K64" s="49"/>
      <c r="L64" s="35"/>
    </row>
    <row r="65" spans="1:12" s="4" customFormat="1" ht="12" customHeight="1">
      <c r="A65" s="41"/>
      <c r="B65" s="433"/>
      <c r="C65" s="433"/>
      <c r="D65" s="433"/>
      <c r="F65" s="48"/>
      <c r="K65" s="49"/>
      <c r="L65" s="35"/>
    </row>
    <row r="66" spans="1:12" s="4" customFormat="1" ht="12" customHeight="1">
      <c r="A66" s="41"/>
      <c r="B66" s="433"/>
      <c r="C66" s="433"/>
      <c r="D66" s="433"/>
      <c r="F66" s="48"/>
      <c r="K66" s="49"/>
      <c r="L66" s="35"/>
    </row>
    <row r="67" spans="1:12" s="4" customFormat="1" ht="12" customHeight="1">
      <c r="A67" s="41"/>
      <c r="B67" s="433"/>
      <c r="C67" s="433"/>
      <c r="D67" s="433"/>
      <c r="F67" s="48"/>
      <c r="K67" s="49"/>
      <c r="L67" s="35"/>
    </row>
    <row r="68" spans="1:12" s="4" customFormat="1" ht="12" customHeight="1">
      <c r="A68" s="41"/>
      <c r="B68" s="433"/>
      <c r="C68" s="433"/>
      <c r="D68" s="433"/>
      <c r="F68" s="48"/>
      <c r="K68" s="49"/>
      <c r="L68" s="35"/>
    </row>
    <row r="69" spans="1:12" s="4" customFormat="1" ht="12" customHeight="1">
      <c r="A69" s="41"/>
      <c r="B69" s="433"/>
      <c r="C69" s="433"/>
      <c r="D69" s="433"/>
      <c r="F69" s="48"/>
      <c r="K69" s="49"/>
      <c r="L69" s="35"/>
    </row>
    <row r="70" spans="1:12" s="4" customFormat="1" ht="12" customHeight="1">
      <c r="A70" s="41"/>
      <c r="B70" s="433"/>
      <c r="C70" s="433"/>
      <c r="D70" s="433"/>
      <c r="F70" s="48"/>
      <c r="K70" s="49"/>
      <c r="L70" s="35"/>
    </row>
    <row r="71" spans="1:12" s="4" customFormat="1" ht="12" customHeight="1">
      <c r="A71" s="41"/>
      <c r="B71" s="433"/>
      <c r="C71" s="433"/>
      <c r="D71" s="433"/>
      <c r="F71" s="48"/>
      <c r="K71" s="49"/>
      <c r="L71" s="35"/>
    </row>
    <row r="72" spans="1:12" s="4" customFormat="1" ht="12" customHeight="1">
      <c r="A72" s="41"/>
      <c r="B72" s="433"/>
      <c r="C72" s="433"/>
      <c r="D72" s="433"/>
      <c r="F72" s="48"/>
      <c r="K72" s="49"/>
      <c r="L72" s="35"/>
    </row>
    <row r="73" spans="1:12" s="4" customFormat="1" ht="12" customHeight="1">
      <c r="A73" s="41"/>
      <c r="B73" s="433"/>
      <c r="C73" s="433"/>
      <c r="D73" s="433"/>
      <c r="F73" s="48"/>
      <c r="K73" s="49"/>
      <c r="L73" s="35"/>
    </row>
    <row r="74" spans="1:12" s="4" customFormat="1" ht="12" customHeight="1">
      <c r="A74" s="41"/>
      <c r="B74" s="433"/>
      <c r="C74" s="433"/>
      <c r="D74" s="433"/>
      <c r="F74" s="48"/>
      <c r="K74" s="49"/>
      <c r="L74" s="35"/>
    </row>
    <row r="75" spans="1:12" s="4" customFormat="1" ht="12" customHeight="1">
      <c r="A75" s="41"/>
      <c r="B75" s="433"/>
      <c r="C75" s="433"/>
      <c r="D75" s="433"/>
      <c r="F75" s="50"/>
      <c r="G75" s="51"/>
      <c r="H75" s="51"/>
      <c r="I75" s="51"/>
      <c r="J75" s="51"/>
      <c r="K75" s="52"/>
      <c r="L75" s="35"/>
    </row>
    <row r="76" spans="1:12" s="4" customFormat="1" ht="12" customHeight="1">
      <c r="A76" s="41"/>
      <c r="L76" s="35"/>
    </row>
    <row r="77" spans="1:12" s="4" customFormat="1" ht="12" customHeight="1" thickBot="1">
      <c r="A77" s="53"/>
      <c r="B77" s="54"/>
      <c r="C77" s="54"/>
      <c r="D77" s="54"/>
      <c r="E77" s="54"/>
      <c r="F77" s="54"/>
      <c r="G77" s="54"/>
      <c r="H77" s="54"/>
      <c r="I77" s="54"/>
      <c r="J77" s="54"/>
      <c r="K77" s="54"/>
      <c r="L77" s="55"/>
    </row>
    <row r="78" spans="1:12" s="4" customFormat="1" ht="12" customHeight="1"/>
    <row r="79" spans="1:12" s="4" customFormat="1" ht="12" customHeight="1"/>
    <row r="80" spans="1:12" s="4" customFormat="1" ht="12" customHeight="1"/>
    <row r="81" spans="2:12" s="4" customFormat="1" ht="12" customHeight="1"/>
    <row r="82" spans="2:12" s="4" customFormat="1" ht="12" customHeight="1"/>
    <row r="83" spans="2:12" s="4" customFormat="1" ht="12" customHeight="1"/>
    <row r="84" spans="2:12" s="4" customFormat="1" ht="12" customHeight="1"/>
    <row r="85" spans="2:12" s="4" customFormat="1" ht="12" customHeight="1"/>
    <row r="86" spans="2:12" s="4" customFormat="1" ht="12" customHeight="1"/>
    <row r="87" spans="2:12" s="4" customFormat="1" ht="12" customHeight="1">
      <c r="F87" s="5"/>
    </row>
    <row r="88" spans="2:12" s="4" customFormat="1" ht="12" customHeight="1"/>
    <row r="89" spans="2:12" ht="12" customHeight="1">
      <c r="B89" s="4"/>
      <c r="C89" s="4"/>
      <c r="D89" s="4"/>
      <c r="E89" s="4"/>
      <c r="F89" s="4"/>
      <c r="G89" s="4"/>
      <c r="H89" s="4"/>
      <c r="I89" s="4"/>
      <c r="J89" s="4"/>
      <c r="K89" s="4"/>
      <c r="L89" s="4"/>
    </row>
    <row r="90" spans="2:12" ht="12" customHeight="1">
      <c r="B90" s="4"/>
      <c r="C90" s="4"/>
      <c r="D90" s="4"/>
      <c r="E90" s="4"/>
      <c r="F90" s="4"/>
      <c r="G90" s="4"/>
      <c r="H90" s="4"/>
      <c r="I90" s="4"/>
      <c r="J90" s="4"/>
      <c r="K90" s="4"/>
      <c r="L90" s="4"/>
    </row>
    <row r="91" spans="2:12" ht="12" customHeight="1">
      <c r="B91" s="4"/>
      <c r="C91" s="4"/>
      <c r="D91" s="4"/>
      <c r="E91" s="4"/>
      <c r="F91" s="4"/>
      <c r="G91" s="4"/>
      <c r="H91" s="4"/>
      <c r="I91" s="4"/>
      <c r="J91" s="4"/>
      <c r="K91" s="4"/>
      <c r="L91" s="4"/>
    </row>
    <row r="92" spans="2:12" ht="12" customHeight="1">
      <c r="B92" s="4"/>
      <c r="C92" s="4"/>
      <c r="D92" s="4"/>
      <c r="E92" s="4"/>
      <c r="F92" s="4"/>
      <c r="G92" s="4"/>
      <c r="H92" s="4"/>
      <c r="I92" s="4"/>
      <c r="J92" s="4"/>
      <c r="K92" s="4"/>
      <c r="L92" s="4"/>
    </row>
    <row r="93" spans="2:12" ht="12" customHeight="1">
      <c r="B93" s="4"/>
      <c r="C93" s="4"/>
      <c r="D93" s="4"/>
      <c r="E93" s="4"/>
      <c r="F93" s="4"/>
      <c r="G93" s="4"/>
      <c r="H93" s="4"/>
      <c r="I93" s="4"/>
      <c r="J93" s="4"/>
      <c r="K93" s="4"/>
      <c r="L93" s="4"/>
    </row>
    <row r="94" spans="2:12" ht="12" customHeight="1">
      <c r="B94" s="4"/>
      <c r="C94" s="4"/>
      <c r="D94" s="4"/>
      <c r="E94" s="4"/>
      <c r="F94" s="4"/>
      <c r="G94" s="4"/>
      <c r="H94" s="4"/>
      <c r="I94" s="4"/>
      <c r="J94" s="4"/>
      <c r="K94" s="4"/>
      <c r="L94" s="4"/>
    </row>
    <row r="95" spans="2:12" ht="12" customHeight="1">
      <c r="B95" s="4"/>
      <c r="C95" s="4"/>
      <c r="D95" s="4"/>
      <c r="E95" s="4"/>
      <c r="F95" s="4"/>
      <c r="G95" s="4"/>
      <c r="H95" s="4"/>
      <c r="I95" s="4"/>
      <c r="J95" s="4"/>
      <c r="K95" s="4"/>
      <c r="L95" s="4"/>
    </row>
    <row r="96" spans="2:12" ht="12" customHeight="1">
      <c r="B96" s="4"/>
      <c r="C96" s="4"/>
      <c r="D96" s="4"/>
      <c r="E96" s="4"/>
      <c r="F96" s="4"/>
      <c r="G96" s="4"/>
      <c r="H96" s="4"/>
      <c r="I96" s="4"/>
      <c r="J96" s="4"/>
      <c r="K96" s="4"/>
      <c r="L96" s="4"/>
    </row>
    <row r="97" spans="2:12" ht="12" customHeight="1">
      <c r="B97" s="4"/>
      <c r="C97" s="4"/>
      <c r="D97" s="4"/>
      <c r="E97" s="4"/>
      <c r="F97" s="4"/>
      <c r="G97" s="4"/>
      <c r="H97" s="4"/>
      <c r="I97" s="4"/>
      <c r="J97" s="4"/>
      <c r="K97" s="4"/>
      <c r="L97" s="4"/>
    </row>
    <row r="98" spans="2:12" ht="12" customHeight="1">
      <c r="B98" s="4"/>
      <c r="C98" s="4"/>
      <c r="D98" s="4"/>
      <c r="E98" s="4"/>
      <c r="F98" s="4"/>
      <c r="G98" s="4"/>
      <c r="H98" s="4"/>
      <c r="I98" s="4"/>
      <c r="J98" s="4"/>
      <c r="K98" s="4"/>
      <c r="L98" s="4"/>
    </row>
    <row r="99" spans="2:12" ht="12" customHeight="1">
      <c r="B99" s="4"/>
      <c r="C99" s="4"/>
      <c r="D99" s="4"/>
      <c r="E99" s="4"/>
      <c r="F99" s="4"/>
      <c r="G99" s="4"/>
      <c r="H99" s="4"/>
      <c r="I99" s="4"/>
      <c r="J99" s="4"/>
      <c r="K99" s="4"/>
      <c r="L99" s="4"/>
    </row>
    <row r="100" spans="2:12" ht="12" customHeight="1">
      <c r="B100" s="4"/>
      <c r="C100" s="4"/>
      <c r="D100" s="4"/>
      <c r="E100" s="4"/>
      <c r="F100" s="4"/>
      <c r="G100" s="4"/>
      <c r="H100" s="4"/>
      <c r="I100" s="4"/>
      <c r="J100" s="4"/>
      <c r="K100" s="4"/>
      <c r="L100" s="4"/>
    </row>
    <row r="101" spans="2:12" ht="12" customHeight="1">
      <c r="B101" s="4"/>
      <c r="C101" s="4"/>
      <c r="D101" s="4"/>
      <c r="E101" s="4"/>
      <c r="F101" s="4"/>
      <c r="G101" s="4"/>
      <c r="H101" s="4"/>
      <c r="I101" s="4"/>
      <c r="J101" s="4"/>
      <c r="K101" s="4"/>
      <c r="L101" s="4"/>
    </row>
    <row r="102" spans="2:12" ht="12" customHeight="1">
      <c r="B102" s="4"/>
      <c r="C102" s="4"/>
      <c r="D102" s="4"/>
      <c r="E102" s="4"/>
      <c r="F102" s="4"/>
      <c r="G102" s="4"/>
      <c r="H102" s="4"/>
      <c r="I102" s="4"/>
      <c r="J102" s="4"/>
      <c r="K102" s="4"/>
      <c r="L102" s="4"/>
    </row>
    <row r="103" spans="2:12" ht="12" customHeight="1">
      <c r="B103" s="4"/>
      <c r="C103" s="4"/>
      <c r="D103" s="4"/>
      <c r="E103" s="4"/>
      <c r="F103" s="4"/>
      <c r="G103" s="4"/>
      <c r="H103" s="4"/>
      <c r="I103" s="4"/>
      <c r="J103" s="4"/>
      <c r="K103" s="4"/>
      <c r="L103" s="4"/>
    </row>
    <row r="104" spans="2:12" ht="12" customHeight="1">
      <c r="B104" s="4"/>
      <c r="C104" s="4"/>
      <c r="D104" s="4"/>
      <c r="E104" s="4"/>
      <c r="F104" s="4"/>
      <c r="G104" s="4"/>
      <c r="H104" s="4"/>
      <c r="I104" s="4"/>
      <c r="J104" s="4"/>
      <c r="K104" s="4"/>
      <c r="L104" s="4"/>
    </row>
    <row r="105" spans="2:12" ht="12" customHeight="1">
      <c r="B105" s="4"/>
      <c r="C105" s="4"/>
      <c r="D105" s="4"/>
      <c r="E105" s="4"/>
      <c r="F105" s="4"/>
      <c r="G105" s="4"/>
      <c r="H105" s="4"/>
      <c r="I105" s="4"/>
      <c r="J105" s="4"/>
      <c r="K105" s="4"/>
      <c r="L105" s="4"/>
    </row>
    <row r="106" spans="2:12" ht="12" customHeight="1">
      <c r="B106" s="4"/>
      <c r="C106" s="4"/>
      <c r="D106" s="4"/>
      <c r="E106" s="4"/>
      <c r="F106" s="4"/>
      <c r="G106" s="4"/>
      <c r="H106" s="4"/>
      <c r="I106" s="4"/>
      <c r="J106" s="4"/>
      <c r="K106" s="4"/>
      <c r="L106" s="4"/>
    </row>
    <row r="107" spans="2:12" ht="12" customHeight="1">
      <c r="B107" s="4"/>
      <c r="C107" s="4"/>
      <c r="D107" s="4"/>
      <c r="E107" s="4"/>
      <c r="F107" s="4"/>
      <c r="G107" s="4"/>
      <c r="H107" s="4"/>
      <c r="I107" s="4"/>
      <c r="J107" s="4"/>
      <c r="K107" s="4"/>
      <c r="L107" s="4"/>
    </row>
    <row r="108" spans="2:12" ht="12" customHeight="1">
      <c r="B108" s="4"/>
      <c r="C108" s="4"/>
      <c r="D108" s="4"/>
      <c r="E108" s="4"/>
      <c r="F108" s="4"/>
      <c r="G108" s="4"/>
      <c r="H108" s="4"/>
      <c r="I108" s="4"/>
      <c r="J108" s="4"/>
      <c r="K108" s="4"/>
      <c r="L108" s="4"/>
    </row>
    <row r="109" spans="2:12" ht="12" customHeight="1">
      <c r="B109" s="4"/>
      <c r="C109" s="4"/>
      <c r="D109" s="4"/>
      <c r="E109" s="4"/>
      <c r="F109" s="4"/>
      <c r="G109" s="4"/>
      <c r="H109" s="4"/>
      <c r="I109" s="4"/>
      <c r="J109" s="4"/>
      <c r="K109" s="4"/>
      <c r="L109" s="4"/>
    </row>
    <row r="110" spans="2:12" ht="12" customHeight="1">
      <c r="B110" s="4"/>
      <c r="C110" s="4"/>
      <c r="D110" s="4"/>
      <c r="E110" s="4"/>
      <c r="F110" s="4"/>
      <c r="G110" s="4"/>
      <c r="H110" s="4"/>
      <c r="I110" s="4"/>
      <c r="J110" s="4"/>
      <c r="K110" s="4"/>
      <c r="L110" s="4"/>
    </row>
    <row r="111" spans="2:12" ht="12" customHeight="1">
      <c r="B111" s="4"/>
      <c r="C111" s="4"/>
      <c r="D111" s="4"/>
      <c r="E111" s="4"/>
      <c r="F111" s="4"/>
      <c r="G111" s="4"/>
      <c r="H111" s="4"/>
      <c r="I111" s="4"/>
      <c r="J111" s="4"/>
      <c r="K111" s="4"/>
      <c r="L111" s="4"/>
    </row>
    <row r="112" spans="2:12" ht="12" customHeight="1">
      <c r="B112" s="4"/>
      <c r="C112" s="4"/>
      <c r="D112" s="4"/>
      <c r="E112" s="4"/>
      <c r="F112" s="4"/>
      <c r="G112" s="4"/>
      <c r="H112" s="4"/>
      <c r="I112" s="4"/>
      <c r="J112" s="4"/>
      <c r="K112" s="4"/>
      <c r="L112" s="4"/>
    </row>
    <row r="113" spans="2:12" ht="12" customHeight="1">
      <c r="B113" s="4"/>
      <c r="C113" s="4"/>
      <c r="D113" s="4"/>
      <c r="E113" s="4"/>
      <c r="F113" s="4"/>
      <c r="G113" s="4"/>
      <c r="H113" s="4"/>
      <c r="I113" s="4"/>
      <c r="J113" s="4"/>
      <c r="K113" s="4"/>
      <c r="L113" s="4"/>
    </row>
  </sheetData>
  <mergeCells count="13">
    <mergeCell ref="B9:D11"/>
    <mergeCell ref="F10:K10"/>
    <mergeCell ref="A1:C1"/>
    <mergeCell ref="A2:C2"/>
    <mergeCell ref="A3:C3"/>
    <mergeCell ref="A4:C4"/>
    <mergeCell ref="A5:L6"/>
    <mergeCell ref="B63:B64"/>
    <mergeCell ref="B65:D75"/>
    <mergeCell ref="B16:B17"/>
    <mergeCell ref="B18:D28"/>
    <mergeCell ref="B39:B40"/>
    <mergeCell ref="B41:D51"/>
  </mergeCells>
  <phoneticPr fontId="23" type="noConversion"/>
  <pageMargins left="0.5" right="0.5" top="0.5" bottom="0.5" header="0.5" footer="0.5"/>
  <pageSetup scale="54"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sheetPr>
    <pageSetUpPr fitToPage="1"/>
  </sheetPr>
  <dimension ref="A1:I98"/>
  <sheetViews>
    <sheetView showGridLines="0" zoomScale="75" zoomScaleNormal="75" workbookViewId="0">
      <selection activeCell="A6" sqref="A6:I6"/>
    </sheetView>
  </sheetViews>
  <sheetFormatPr defaultRowHeight="12.75"/>
  <cols>
    <col min="1" max="1" width="4" style="58" bestFit="1" customWidth="1"/>
    <col min="2" max="2" width="22.7109375" style="58" customWidth="1"/>
    <col min="3" max="3" width="65.7109375" style="58" customWidth="1"/>
    <col min="4" max="4" width="4.28515625" style="80" bestFit="1" customWidth="1"/>
    <col min="5" max="5" width="20" style="80" bestFit="1" customWidth="1"/>
    <col min="6" max="6" width="58" style="58" bestFit="1" customWidth="1"/>
    <col min="7" max="7" width="4.28515625" style="80" bestFit="1" customWidth="1"/>
    <col min="8" max="8" width="19.42578125" style="80" bestFit="1" customWidth="1"/>
    <col min="9" max="9" width="60.7109375" style="58" customWidth="1"/>
    <col min="10" max="16384" width="9.140625" style="58"/>
  </cols>
  <sheetData>
    <row r="1" spans="1:9" s="5" customFormat="1" ht="15.75">
      <c r="A1" s="455" t="s">
        <v>100</v>
      </c>
      <c r="B1" s="455"/>
      <c r="C1" s="455"/>
      <c r="D1" s="10"/>
      <c r="E1" s="4"/>
      <c r="F1" s="4"/>
    </row>
    <row r="2" spans="1:9" s="5" customFormat="1" ht="15">
      <c r="A2" s="457" t="s">
        <v>119</v>
      </c>
      <c r="B2" s="457"/>
      <c r="C2" s="457"/>
      <c r="D2" s="12"/>
      <c r="E2" s="4"/>
      <c r="F2" s="4"/>
    </row>
    <row r="3" spans="1:9" s="5" customFormat="1" ht="15.75">
      <c r="A3" s="455" t="s">
        <v>312</v>
      </c>
      <c r="B3" s="455"/>
      <c r="C3" s="455"/>
      <c r="D3" s="11"/>
      <c r="E3" s="4"/>
      <c r="F3" s="4"/>
    </row>
    <row r="4" spans="1:9" s="5" customFormat="1" ht="16.5" thickBot="1">
      <c r="A4" s="458" t="s">
        <v>118</v>
      </c>
      <c r="B4" s="458"/>
      <c r="C4" s="458"/>
      <c r="D4" s="4"/>
      <c r="E4" s="4"/>
      <c r="F4" s="4"/>
    </row>
    <row r="5" spans="1:9" s="5" customFormat="1" ht="16.5" thickBot="1">
      <c r="A5" s="478" t="s">
        <v>289</v>
      </c>
      <c r="B5" s="478"/>
      <c r="C5" s="478"/>
      <c r="D5" s="10"/>
      <c r="E5" s="4"/>
      <c r="F5" s="4"/>
    </row>
    <row r="6" spans="1:9">
      <c r="A6" s="479" t="s">
        <v>119</v>
      </c>
      <c r="B6" s="480"/>
      <c r="C6" s="480"/>
      <c r="D6" s="480"/>
      <c r="E6" s="480"/>
      <c r="F6" s="480"/>
      <c r="G6" s="480"/>
      <c r="H6" s="480"/>
      <c r="I6" s="481"/>
    </row>
    <row r="7" spans="1:9" ht="13.5" thickBot="1">
      <c r="A7" s="482" t="s">
        <v>20</v>
      </c>
      <c r="B7" s="483"/>
      <c r="C7" s="484"/>
      <c r="D7" s="484"/>
      <c r="E7" s="484"/>
      <c r="F7" s="484"/>
      <c r="G7" s="484"/>
      <c r="H7" s="484"/>
      <c r="I7" s="485"/>
    </row>
    <row r="8" spans="1:9">
      <c r="A8" s="67"/>
      <c r="B8" s="67"/>
      <c r="C8" s="43" t="s">
        <v>7</v>
      </c>
      <c r="D8" s="67"/>
      <c r="E8" s="67"/>
      <c r="F8" s="7" t="s">
        <v>8</v>
      </c>
      <c r="G8" s="68"/>
      <c r="H8" s="67"/>
      <c r="I8" s="7" t="s">
        <v>9</v>
      </c>
    </row>
    <row r="9" spans="1:9" ht="13.5" thickBot="1">
      <c r="A9" s="69"/>
      <c r="B9" s="70" t="s">
        <v>111</v>
      </c>
      <c r="C9" s="71"/>
      <c r="D9" s="69"/>
      <c r="E9" s="70" t="s">
        <v>111</v>
      </c>
      <c r="F9" s="72"/>
      <c r="G9" s="73"/>
      <c r="H9" s="70" t="s">
        <v>111</v>
      </c>
      <c r="I9" s="74"/>
    </row>
    <row r="10" spans="1:9">
      <c r="A10" s="69"/>
      <c r="B10" s="78"/>
      <c r="C10" s="81" t="s">
        <v>120</v>
      </c>
      <c r="D10" s="69"/>
      <c r="E10" s="69"/>
      <c r="F10" s="82" t="s">
        <v>121</v>
      </c>
      <c r="G10" s="75"/>
      <c r="H10" s="69"/>
      <c r="I10" s="36" t="s">
        <v>258</v>
      </c>
    </row>
    <row r="11" spans="1:9" ht="25.5">
      <c r="A11" s="69"/>
      <c r="B11" s="78" t="s">
        <v>220</v>
      </c>
      <c r="C11" s="208" t="s">
        <v>290</v>
      </c>
      <c r="D11" s="69"/>
      <c r="E11" s="78" t="s">
        <v>226</v>
      </c>
      <c r="F11" s="205" t="s">
        <v>273</v>
      </c>
      <c r="G11" s="76"/>
      <c r="H11" s="78" t="s">
        <v>229</v>
      </c>
      <c r="I11" s="33" t="s">
        <v>276</v>
      </c>
    </row>
    <row r="12" spans="1:9" ht="25.5">
      <c r="A12" s="69"/>
      <c r="B12" s="78" t="s">
        <v>221</v>
      </c>
      <c r="C12" s="208" t="s">
        <v>291</v>
      </c>
      <c r="D12" s="69"/>
      <c r="E12" s="78" t="s">
        <v>227</v>
      </c>
      <c r="F12" s="205" t="s">
        <v>274</v>
      </c>
      <c r="G12" s="76"/>
      <c r="H12" s="78"/>
      <c r="I12" s="34" t="s">
        <v>259</v>
      </c>
    </row>
    <row r="13" spans="1:9" ht="25.5">
      <c r="A13" s="69"/>
      <c r="B13" s="78" t="s">
        <v>222</v>
      </c>
      <c r="C13" s="208" t="s">
        <v>292</v>
      </c>
      <c r="D13" s="69"/>
      <c r="E13" s="78" t="s">
        <v>228</v>
      </c>
      <c r="F13" s="205" t="s">
        <v>275</v>
      </c>
      <c r="G13" s="76"/>
      <c r="H13" s="78" t="s">
        <v>230</v>
      </c>
      <c r="I13" s="33" t="s">
        <v>277</v>
      </c>
    </row>
    <row r="14" spans="1:9">
      <c r="A14" s="69"/>
      <c r="B14" s="78"/>
      <c r="C14" s="81" t="s">
        <v>4</v>
      </c>
      <c r="D14" s="69"/>
      <c r="E14" s="69"/>
      <c r="F14" s="77"/>
      <c r="G14" s="76"/>
      <c r="H14" s="78"/>
      <c r="I14" s="34" t="s">
        <v>260</v>
      </c>
    </row>
    <row r="15" spans="1:9" ht="24">
      <c r="A15" s="69"/>
      <c r="B15" s="78" t="s">
        <v>213</v>
      </c>
      <c r="C15" s="205" t="s">
        <v>263</v>
      </c>
      <c r="D15" s="78"/>
      <c r="E15" s="78"/>
      <c r="F15" s="77"/>
      <c r="G15" s="76"/>
      <c r="H15" s="78" t="s">
        <v>112</v>
      </c>
      <c r="I15" s="33" t="s">
        <v>278</v>
      </c>
    </row>
    <row r="16" spans="1:9">
      <c r="A16" s="69"/>
      <c r="B16" s="78" t="s">
        <v>214</v>
      </c>
      <c r="C16" s="206" t="s">
        <v>264</v>
      </c>
      <c r="D16" s="78"/>
      <c r="E16" s="78"/>
      <c r="F16" s="77"/>
      <c r="G16" s="76"/>
      <c r="H16" s="78"/>
      <c r="I16" s="34" t="s">
        <v>122</v>
      </c>
    </row>
    <row r="17" spans="1:9" ht="25.5">
      <c r="A17" s="69"/>
      <c r="B17" s="78" t="s">
        <v>215</v>
      </c>
      <c r="C17" s="204" t="s">
        <v>265</v>
      </c>
      <c r="D17" s="78"/>
      <c r="E17" s="78"/>
      <c r="F17" s="77"/>
      <c r="G17" s="76"/>
      <c r="H17" s="78" t="s">
        <v>231</v>
      </c>
      <c r="I17" s="35" t="s">
        <v>279</v>
      </c>
    </row>
    <row r="18" spans="1:9">
      <c r="A18" s="69"/>
      <c r="B18" s="69"/>
      <c r="C18" s="81" t="s">
        <v>3</v>
      </c>
      <c r="D18" s="69"/>
      <c r="E18" s="69"/>
      <c r="F18" s="77"/>
      <c r="G18" s="79"/>
      <c r="H18" s="78" t="s">
        <v>232</v>
      </c>
      <c r="I18" s="35" t="s">
        <v>280</v>
      </c>
    </row>
    <row r="19" spans="1:9">
      <c r="A19" s="69"/>
      <c r="B19" s="78" t="s">
        <v>210</v>
      </c>
      <c r="C19" s="204" t="s">
        <v>293</v>
      </c>
      <c r="D19" s="78"/>
      <c r="E19" s="78"/>
      <c r="F19" s="77"/>
      <c r="G19" s="79"/>
      <c r="H19" s="78" t="s">
        <v>233</v>
      </c>
      <c r="I19" s="35" t="s">
        <v>281</v>
      </c>
    </row>
    <row r="20" spans="1:9">
      <c r="A20" s="69"/>
      <c r="B20" s="78" t="s">
        <v>211</v>
      </c>
      <c r="C20" s="204" t="s">
        <v>261</v>
      </c>
      <c r="D20" s="78"/>
      <c r="E20" s="78"/>
      <c r="F20" s="77"/>
      <c r="G20" s="79"/>
      <c r="H20" s="78"/>
      <c r="I20" s="35"/>
    </row>
    <row r="21" spans="1:9">
      <c r="A21" s="69"/>
      <c r="B21" s="78" t="s">
        <v>212</v>
      </c>
      <c r="C21" s="204" t="s">
        <v>262</v>
      </c>
      <c r="D21" s="78"/>
      <c r="E21" s="78"/>
      <c r="F21" s="77"/>
      <c r="G21" s="79"/>
      <c r="H21" s="78"/>
      <c r="I21" s="35"/>
    </row>
    <row r="22" spans="1:9">
      <c r="A22" s="69"/>
      <c r="B22" s="78"/>
      <c r="C22" s="81" t="s">
        <v>5</v>
      </c>
      <c r="D22" s="78"/>
      <c r="E22" s="78"/>
      <c r="F22" s="77"/>
      <c r="G22" s="79"/>
      <c r="H22" s="78"/>
      <c r="I22" s="35"/>
    </row>
    <row r="23" spans="1:9">
      <c r="A23" s="69"/>
      <c r="B23" s="78" t="s">
        <v>216</v>
      </c>
      <c r="C23" s="204" t="s">
        <v>266</v>
      </c>
      <c r="D23" s="78"/>
      <c r="E23" s="78"/>
      <c r="F23" s="77"/>
      <c r="G23" s="79"/>
      <c r="H23" s="78"/>
      <c r="I23" s="35"/>
    </row>
    <row r="24" spans="1:9">
      <c r="A24" s="69"/>
      <c r="B24" s="78" t="s">
        <v>217</v>
      </c>
      <c r="C24" s="204" t="s">
        <v>267</v>
      </c>
      <c r="D24" s="78"/>
      <c r="E24" s="78"/>
      <c r="F24" s="77"/>
      <c r="G24" s="79"/>
      <c r="H24" s="78"/>
      <c r="I24" s="35"/>
    </row>
    <row r="25" spans="1:9">
      <c r="A25" s="69"/>
      <c r="B25" s="78" t="s">
        <v>218</v>
      </c>
      <c r="C25" s="208" t="s">
        <v>268</v>
      </c>
      <c r="D25" s="69"/>
      <c r="E25" s="78"/>
      <c r="F25" s="205"/>
      <c r="G25" s="76"/>
      <c r="H25" s="78"/>
      <c r="I25" s="33"/>
    </row>
    <row r="26" spans="1:9">
      <c r="A26" s="69"/>
      <c r="B26" s="78" t="s">
        <v>219</v>
      </c>
      <c r="C26" s="204" t="s">
        <v>269</v>
      </c>
      <c r="D26" s="78"/>
      <c r="E26" s="78"/>
      <c r="F26" s="77"/>
      <c r="G26" s="79"/>
      <c r="H26" s="78"/>
      <c r="I26" s="35"/>
    </row>
    <row r="27" spans="1:9">
      <c r="A27" s="69"/>
      <c r="B27" s="78"/>
      <c r="C27" s="207" t="s">
        <v>282</v>
      </c>
      <c r="D27" s="78"/>
      <c r="E27" s="78"/>
      <c r="F27" s="77"/>
      <c r="G27" s="79"/>
      <c r="H27" s="78"/>
      <c r="I27" s="35"/>
    </row>
    <row r="28" spans="1:9">
      <c r="A28" s="69"/>
      <c r="B28" s="78" t="s">
        <v>286</v>
      </c>
      <c r="C28" s="204" t="s">
        <v>283</v>
      </c>
      <c r="D28" s="78"/>
      <c r="E28" s="78"/>
      <c r="F28" s="77"/>
      <c r="G28" s="79"/>
      <c r="H28" s="78"/>
      <c r="I28" s="35"/>
    </row>
    <row r="29" spans="1:9" ht="25.5">
      <c r="A29" s="69"/>
      <c r="B29" s="78" t="s">
        <v>287</v>
      </c>
      <c r="C29" s="204" t="s">
        <v>284</v>
      </c>
      <c r="D29" s="78"/>
      <c r="E29" s="78"/>
      <c r="F29" s="77"/>
      <c r="G29" s="79"/>
      <c r="H29" s="78"/>
      <c r="I29" s="35"/>
    </row>
    <row r="30" spans="1:9" ht="25.5" customHeight="1">
      <c r="A30" s="69"/>
      <c r="B30" s="78" t="s">
        <v>288</v>
      </c>
      <c r="C30" s="205" t="s">
        <v>285</v>
      </c>
      <c r="D30" s="78"/>
      <c r="E30" s="78"/>
      <c r="F30" s="77"/>
      <c r="G30" s="79"/>
      <c r="H30" s="78"/>
      <c r="I30" s="35"/>
    </row>
    <row r="31" spans="1:9">
      <c r="A31" s="69"/>
      <c r="B31" s="78"/>
      <c r="C31" s="81" t="s">
        <v>6</v>
      </c>
      <c r="D31" s="78"/>
      <c r="E31" s="78"/>
      <c r="F31" s="77"/>
      <c r="G31" s="79"/>
      <c r="H31" s="78"/>
      <c r="I31" s="35"/>
    </row>
    <row r="32" spans="1:9" ht="25.5">
      <c r="A32" s="69"/>
      <c r="B32" s="78" t="s">
        <v>223</v>
      </c>
      <c r="C32" s="205" t="s">
        <v>270</v>
      </c>
      <c r="D32" s="78"/>
      <c r="E32" s="78"/>
      <c r="F32" s="77"/>
      <c r="G32" s="79"/>
      <c r="H32" s="78"/>
      <c r="I32" s="35"/>
    </row>
    <row r="33" spans="1:9" ht="25.5">
      <c r="A33" s="69"/>
      <c r="B33" s="78" t="s">
        <v>224</v>
      </c>
      <c r="C33" s="205" t="s">
        <v>271</v>
      </c>
      <c r="D33" s="78"/>
      <c r="E33" s="78"/>
      <c r="F33" s="77"/>
      <c r="G33" s="79"/>
      <c r="H33" s="78"/>
      <c r="I33" s="35"/>
    </row>
    <row r="34" spans="1:9" ht="24.75" thickBot="1">
      <c r="A34" s="209"/>
      <c r="B34" s="210" t="s">
        <v>225</v>
      </c>
      <c r="C34" s="211" t="s">
        <v>272</v>
      </c>
      <c r="D34" s="210"/>
      <c r="E34" s="210"/>
      <c r="F34" s="212"/>
      <c r="G34" s="213"/>
      <c r="H34" s="210"/>
      <c r="I34" s="55"/>
    </row>
    <row r="35" spans="1:9" s="61" customFormat="1"/>
    <row r="36" spans="1:9" s="61" customFormat="1"/>
    <row r="37" spans="1:9" s="61" customFormat="1"/>
    <row r="38" spans="1:9" s="61" customFormat="1"/>
    <row r="39" spans="1:9" s="61" customFormat="1"/>
    <row r="40" spans="1:9" s="61" customFormat="1"/>
    <row r="41" spans="1:9" s="61" customFormat="1"/>
    <row r="42" spans="1:9" s="61" customFormat="1"/>
    <row r="43" spans="1:9" s="61" customFormat="1"/>
    <row r="44" spans="1:9" s="61" customFormat="1"/>
    <row r="45" spans="1:9" s="61" customFormat="1"/>
    <row r="46" spans="1:9" s="61" customFormat="1"/>
    <row r="47" spans="1:9" s="61" customFormat="1"/>
    <row r="48" spans="1:9" s="61" customFormat="1"/>
    <row r="49" s="61" customFormat="1"/>
    <row r="50" s="61" customFormat="1"/>
    <row r="51" s="61" customFormat="1"/>
    <row r="52" s="61" customFormat="1"/>
    <row r="53" s="61" customFormat="1"/>
    <row r="54" s="61" customFormat="1"/>
    <row r="55" s="61" customFormat="1"/>
    <row r="56" s="61" customFormat="1"/>
    <row r="57" s="61" customFormat="1"/>
    <row r="58" s="61" customFormat="1"/>
    <row r="59" s="61" customFormat="1"/>
    <row r="60" s="61" customFormat="1"/>
    <row r="61" s="61" customFormat="1"/>
    <row r="62" s="61" customFormat="1"/>
    <row r="63" s="61" customFormat="1"/>
    <row r="64" s="61" customFormat="1"/>
    <row r="65" s="61" customFormat="1"/>
    <row r="66" s="61" customFormat="1"/>
    <row r="67" s="61" customFormat="1"/>
    <row r="68" s="61" customFormat="1"/>
    <row r="69" s="61" customFormat="1"/>
    <row r="70" s="61" customFormat="1"/>
    <row r="71" s="61" customFormat="1"/>
    <row r="72" s="61" customFormat="1"/>
    <row r="73" s="61" customFormat="1"/>
    <row r="74" s="61" customFormat="1"/>
    <row r="75" s="61" customFormat="1"/>
    <row r="76" s="61" customFormat="1"/>
    <row r="77" s="61" customFormat="1"/>
    <row r="78" s="61" customFormat="1"/>
    <row r="79" s="61" customFormat="1"/>
    <row r="80" s="61" customFormat="1"/>
    <row r="81" s="61" customFormat="1"/>
    <row r="82" s="61" customFormat="1"/>
    <row r="83" s="61" customFormat="1"/>
    <row r="84" s="61" customFormat="1"/>
    <row r="85" s="61" customFormat="1"/>
    <row r="86" s="61" customFormat="1"/>
    <row r="87" s="61" customFormat="1"/>
    <row r="88" s="61" customFormat="1"/>
    <row r="89" s="61" customFormat="1"/>
    <row r="90" s="61" customFormat="1"/>
    <row r="91" s="61" customFormat="1"/>
    <row r="92" s="61" customFormat="1"/>
    <row r="93" s="61" customFormat="1"/>
    <row r="94" s="61" customFormat="1"/>
    <row r="95" s="61" customFormat="1"/>
    <row r="96" s="61" customFormat="1"/>
    <row r="97" s="61" customFormat="1"/>
    <row r="98" s="61" customFormat="1"/>
  </sheetData>
  <mergeCells count="7">
    <mergeCell ref="A4:C4"/>
    <mergeCell ref="A5:C5"/>
    <mergeCell ref="A6:I6"/>
    <mergeCell ref="A7:I7"/>
    <mergeCell ref="A1:C1"/>
    <mergeCell ref="A2:C2"/>
    <mergeCell ref="A3:C3"/>
  </mergeCells>
  <phoneticPr fontId="0" type="noConversion"/>
  <pageMargins left="0.25" right="0.25" top="0.5" bottom="0.5" header="0.25" footer="0.25"/>
  <pageSetup scale="56"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dimension ref="A1:J297"/>
  <sheetViews>
    <sheetView showGridLines="0" tabSelected="1" zoomScale="75" zoomScaleNormal="75" workbookViewId="0">
      <pane ySplit="7" topLeftCell="A8" activePane="bottomLeft" state="frozen"/>
      <selection pane="bottomLeft" activeCell="C8" sqref="C8:C12"/>
    </sheetView>
  </sheetViews>
  <sheetFormatPr defaultRowHeight="12.75"/>
  <cols>
    <col min="1" max="1" width="12.28515625" style="62" bestFit="1" customWidth="1"/>
    <col min="2" max="2" width="12.7109375" style="62" bestFit="1" customWidth="1"/>
    <col min="3" max="3" width="55.7109375" style="58" customWidth="1"/>
    <col min="4" max="4" width="71" style="58" customWidth="1"/>
    <col min="5" max="5" width="8.85546875" style="58" bestFit="1" customWidth="1"/>
    <col min="6" max="6" width="27.7109375" style="64" customWidth="1"/>
    <col min="7" max="7" width="9.85546875" style="65" customWidth="1"/>
    <col min="8" max="8" width="11.140625" style="66" customWidth="1"/>
    <col min="9" max="9" width="20.140625" style="66" bestFit="1" customWidth="1"/>
    <col min="10" max="10" width="16" style="66" bestFit="1" customWidth="1"/>
    <col min="11" max="16384" width="9.140625" style="62"/>
  </cols>
  <sheetData>
    <row r="1" spans="1:10" s="203" customFormat="1" ht="13.5" customHeight="1">
      <c r="A1" s="455" t="s">
        <v>100</v>
      </c>
      <c r="B1" s="455"/>
      <c r="C1" s="455"/>
      <c r="D1" s="455"/>
      <c r="E1" s="486" t="s">
        <v>254</v>
      </c>
      <c r="F1" s="486"/>
      <c r="G1" s="486"/>
      <c r="H1" s="486"/>
      <c r="I1" s="486"/>
    </row>
    <row r="2" spans="1:10" s="203" customFormat="1" ht="13.5" customHeight="1">
      <c r="A2" s="457" t="s">
        <v>119</v>
      </c>
      <c r="B2" s="457"/>
      <c r="C2" s="457"/>
      <c r="D2" s="457"/>
      <c r="E2" s="488" t="s">
        <v>255</v>
      </c>
      <c r="F2" s="488"/>
      <c r="G2" s="488"/>
      <c r="H2" s="488"/>
      <c r="I2" s="488"/>
    </row>
    <row r="3" spans="1:10" s="203" customFormat="1" ht="13.5" customHeight="1">
      <c r="A3" s="455" t="s">
        <v>312</v>
      </c>
      <c r="B3" s="455"/>
      <c r="C3" s="455"/>
      <c r="D3" s="455"/>
      <c r="E3" s="492" t="s">
        <v>256</v>
      </c>
      <c r="F3" s="492"/>
      <c r="G3" s="492"/>
      <c r="H3" s="492"/>
      <c r="I3" s="492"/>
    </row>
    <row r="4" spans="1:10" s="203" customFormat="1" ht="13.5" customHeight="1">
      <c r="A4" s="455"/>
      <c r="B4" s="455"/>
      <c r="C4" s="455"/>
      <c r="D4" s="455"/>
      <c r="E4" s="487" t="s">
        <v>257</v>
      </c>
      <c r="F4" s="487"/>
      <c r="G4" s="487"/>
      <c r="H4" s="487"/>
      <c r="I4" s="487"/>
    </row>
    <row r="5" spans="1:10" s="203" customFormat="1" ht="13.5" customHeight="1" thickBot="1">
      <c r="A5" s="493" t="s">
        <v>354</v>
      </c>
      <c r="B5" s="494"/>
      <c r="C5" s="494"/>
      <c r="D5" s="494"/>
      <c r="E5" s="509"/>
      <c r="F5" s="510"/>
      <c r="G5" s="510"/>
      <c r="H5" s="510"/>
      <c r="I5" s="510"/>
    </row>
    <row r="6" spans="1:10" ht="13.5" thickBot="1">
      <c r="A6" s="504" t="s">
        <v>123</v>
      </c>
      <c r="B6" s="505"/>
      <c r="C6" s="505"/>
      <c r="D6" s="505"/>
      <c r="E6" s="505"/>
      <c r="F6" s="505"/>
      <c r="G6" s="505"/>
      <c r="H6" s="505"/>
      <c r="I6" s="505"/>
      <c r="J6" s="505"/>
    </row>
    <row r="7" spans="1:10" s="1" customFormat="1" ht="25.5">
      <c r="A7" s="3" t="s">
        <v>46</v>
      </c>
      <c r="B7" s="3" t="s">
        <v>11</v>
      </c>
      <c r="C7" s="3" t="s">
        <v>0</v>
      </c>
      <c r="D7" s="8" t="s">
        <v>1</v>
      </c>
      <c r="E7" s="3" t="s">
        <v>38</v>
      </c>
      <c r="F7" s="32" t="s">
        <v>18</v>
      </c>
      <c r="G7" s="3" t="s">
        <v>10</v>
      </c>
      <c r="H7" s="29" t="s">
        <v>2</v>
      </c>
      <c r="I7" s="30" t="s">
        <v>42</v>
      </c>
      <c r="J7" s="30" t="s">
        <v>156</v>
      </c>
    </row>
    <row r="8" spans="1:10" s="1" customFormat="1">
      <c r="A8" s="59" t="s">
        <v>298</v>
      </c>
      <c r="B8" s="83"/>
      <c r="C8" s="506" t="s">
        <v>157</v>
      </c>
      <c r="D8" s="133" t="s">
        <v>158</v>
      </c>
      <c r="E8" s="37"/>
      <c r="F8" s="66" t="s">
        <v>30</v>
      </c>
      <c r="G8" s="59" t="s">
        <v>160</v>
      </c>
      <c r="H8" s="59" t="s">
        <v>161</v>
      </c>
      <c r="I8" s="59"/>
      <c r="J8" s="59" t="s">
        <v>159</v>
      </c>
    </row>
    <row r="9" spans="1:10" s="1" customFormat="1">
      <c r="A9" s="63"/>
      <c r="B9" s="84"/>
      <c r="C9" s="507"/>
      <c r="D9" s="85" t="s">
        <v>124</v>
      </c>
      <c r="E9" s="38"/>
      <c r="F9" s="107"/>
      <c r="G9" s="8"/>
      <c r="H9" s="8"/>
      <c r="I9" s="113"/>
      <c r="J9" s="113"/>
    </row>
    <row r="10" spans="1:10" s="1" customFormat="1">
      <c r="A10" s="63"/>
      <c r="B10" s="84"/>
      <c r="C10" s="507"/>
      <c r="D10" s="85" t="s">
        <v>125</v>
      </c>
      <c r="E10" s="38"/>
      <c r="F10" s="107"/>
      <c r="G10" s="8"/>
      <c r="H10" s="8"/>
      <c r="I10" s="113"/>
      <c r="J10" s="113"/>
    </row>
    <row r="11" spans="1:10" s="1" customFormat="1">
      <c r="A11" s="63"/>
      <c r="B11" s="84"/>
      <c r="C11" s="507"/>
      <c r="D11" s="85" t="s">
        <v>14</v>
      </c>
      <c r="E11" s="38"/>
      <c r="F11" s="86"/>
      <c r="G11" s="8"/>
      <c r="H11" s="8"/>
      <c r="I11" s="113"/>
      <c r="J11" s="113"/>
    </row>
    <row r="12" spans="1:10" s="1" customFormat="1">
      <c r="A12" s="108"/>
      <c r="B12" s="87"/>
      <c r="C12" s="508"/>
      <c r="D12" s="13" t="s">
        <v>15</v>
      </c>
      <c r="E12" s="39"/>
      <c r="F12" s="88"/>
      <c r="G12" s="3"/>
      <c r="H12" s="3"/>
      <c r="I12" s="114"/>
      <c r="J12" s="114"/>
    </row>
    <row r="13" spans="1:10" s="89" customFormat="1">
      <c r="A13" s="144" t="s">
        <v>299</v>
      </c>
      <c r="B13" s="134"/>
      <c r="C13" s="497" t="s">
        <v>164</v>
      </c>
      <c r="D13" s="135" t="s">
        <v>163</v>
      </c>
      <c r="E13" s="136" t="s">
        <v>13</v>
      </c>
      <c r="F13" s="137" t="s">
        <v>30</v>
      </c>
      <c r="G13" s="137" t="s">
        <v>160</v>
      </c>
      <c r="H13" s="137" t="s">
        <v>161</v>
      </c>
      <c r="I13" s="137" t="s">
        <v>45</v>
      </c>
      <c r="J13" s="137" t="s">
        <v>167</v>
      </c>
    </row>
    <row r="14" spans="1:10" s="89" customFormat="1">
      <c r="A14" s="144"/>
      <c r="B14" s="134"/>
      <c r="C14" s="498"/>
      <c r="D14" s="135" t="s">
        <v>234</v>
      </c>
      <c r="E14" s="136"/>
      <c r="F14" s="137"/>
      <c r="G14" s="137"/>
      <c r="H14" s="137"/>
      <c r="I14" s="137"/>
      <c r="J14" s="137"/>
    </row>
    <row r="15" spans="1:10" s="89" customFormat="1">
      <c r="A15" s="144"/>
      <c r="B15" s="134"/>
      <c r="C15" s="498"/>
      <c r="D15" s="135" t="s">
        <v>127</v>
      </c>
      <c r="E15" s="136"/>
      <c r="F15" s="137"/>
      <c r="G15" s="137"/>
      <c r="H15" s="137"/>
      <c r="I15" s="137"/>
      <c r="J15" s="137"/>
    </row>
    <row r="16" spans="1:10" s="89" customFormat="1">
      <c r="A16" s="144"/>
      <c r="B16" s="134"/>
      <c r="C16" s="498"/>
      <c r="D16" s="135" t="s">
        <v>126</v>
      </c>
      <c r="E16" s="136"/>
      <c r="F16" s="137"/>
      <c r="G16" s="137"/>
      <c r="H16" s="137"/>
      <c r="I16" s="137"/>
      <c r="J16" s="137"/>
    </row>
    <row r="17" spans="1:10" s="89" customFormat="1">
      <c r="A17" s="144"/>
      <c r="B17" s="134"/>
      <c r="C17" s="498"/>
      <c r="D17" s="135" t="s">
        <v>128</v>
      </c>
      <c r="E17" s="136"/>
      <c r="F17" s="137"/>
      <c r="G17" s="137"/>
      <c r="H17" s="137"/>
      <c r="I17" s="137"/>
      <c r="J17" s="137"/>
    </row>
    <row r="18" spans="1:10" s="89" customFormat="1">
      <c r="A18" s="144"/>
      <c r="B18" s="134"/>
      <c r="C18" s="498"/>
      <c r="D18" s="135" t="s">
        <v>207</v>
      </c>
      <c r="E18" s="136"/>
      <c r="F18" s="137"/>
      <c r="G18" s="137"/>
      <c r="H18" s="137"/>
      <c r="I18" s="137"/>
      <c r="J18" s="137"/>
    </row>
    <row r="19" spans="1:10" s="89" customFormat="1">
      <c r="A19" s="144"/>
      <c r="B19" s="134"/>
      <c r="C19" s="498"/>
      <c r="D19" s="135" t="s">
        <v>162</v>
      </c>
      <c r="E19" s="136"/>
      <c r="F19" s="137"/>
      <c r="G19" s="137"/>
      <c r="H19" s="137"/>
      <c r="I19" s="137"/>
      <c r="J19" s="137"/>
    </row>
    <row r="20" spans="1:10" s="89" customFormat="1">
      <c r="A20" s="144"/>
      <c r="B20" s="134"/>
      <c r="C20" s="498"/>
      <c r="D20" s="135" t="s">
        <v>129</v>
      </c>
      <c r="E20" s="136"/>
      <c r="F20" s="137"/>
      <c r="G20" s="137"/>
      <c r="H20" s="137"/>
      <c r="I20" s="137"/>
      <c r="J20" s="137"/>
    </row>
    <row r="21" spans="1:10" s="89" customFormat="1">
      <c r="A21" s="145"/>
      <c r="B21" s="138"/>
      <c r="C21" s="499"/>
      <c r="D21" s="139" t="s">
        <v>165</v>
      </c>
      <c r="E21" s="140" t="s">
        <v>12</v>
      </c>
      <c r="F21" s="141"/>
      <c r="G21" s="141"/>
      <c r="H21" s="141"/>
      <c r="I21" s="141"/>
      <c r="J21" s="141"/>
    </row>
    <row r="22" spans="1:10" s="89" customFormat="1" ht="25.5">
      <c r="A22" s="222" t="s">
        <v>330</v>
      </c>
      <c r="B22" s="220" t="s">
        <v>12</v>
      </c>
      <c r="C22" s="229" t="s">
        <v>333</v>
      </c>
      <c r="D22" s="229"/>
      <c r="E22" s="221"/>
      <c r="F22" s="222" t="s">
        <v>28</v>
      </c>
      <c r="G22" s="222"/>
      <c r="H22" s="222" t="s">
        <v>166</v>
      </c>
      <c r="I22" s="222"/>
      <c r="J22" s="222" t="s">
        <v>314</v>
      </c>
    </row>
    <row r="23" spans="1:10" s="89" customFormat="1">
      <c r="A23" s="137" t="s">
        <v>331</v>
      </c>
      <c r="B23" s="134" t="s">
        <v>13</v>
      </c>
      <c r="C23" s="495" t="s">
        <v>334</v>
      </c>
      <c r="D23" s="230" t="s">
        <v>16</v>
      </c>
      <c r="E23" s="136" t="s">
        <v>313</v>
      </c>
      <c r="F23" s="137" t="s">
        <v>30</v>
      </c>
      <c r="G23" s="137" t="s">
        <v>160</v>
      </c>
      <c r="H23" s="137" t="s">
        <v>161</v>
      </c>
      <c r="I23" s="137"/>
      <c r="J23" s="137" t="s">
        <v>318</v>
      </c>
    </row>
    <row r="24" spans="1:10" s="89" customFormat="1">
      <c r="A24" s="141"/>
      <c r="B24" s="138"/>
      <c r="C24" s="496"/>
      <c r="D24" s="231" t="s">
        <v>39</v>
      </c>
      <c r="E24" s="140"/>
      <c r="F24" s="141"/>
      <c r="G24" s="141"/>
      <c r="H24" s="141"/>
      <c r="I24" s="141"/>
      <c r="J24" s="141"/>
    </row>
    <row r="25" spans="1:10" s="89" customFormat="1" ht="25.5">
      <c r="A25" s="222" t="s">
        <v>332</v>
      </c>
      <c r="B25" s="220" t="s">
        <v>313</v>
      </c>
      <c r="C25" s="229" t="s">
        <v>335</v>
      </c>
      <c r="D25" s="229"/>
      <c r="E25" s="221"/>
      <c r="F25" s="222" t="s">
        <v>319</v>
      </c>
      <c r="G25" s="222"/>
      <c r="H25" s="222" t="s">
        <v>166</v>
      </c>
      <c r="I25" s="222"/>
      <c r="J25" s="222" t="s">
        <v>320</v>
      </c>
    </row>
    <row r="26" spans="1:10" s="89" customFormat="1">
      <c r="A26" s="107" t="s">
        <v>300</v>
      </c>
      <c r="B26" s="126"/>
      <c r="C26" s="503" t="s">
        <v>235</v>
      </c>
      <c r="D26" s="224" t="s">
        <v>180</v>
      </c>
      <c r="E26" s="127"/>
      <c r="F26" s="107" t="s">
        <v>35</v>
      </c>
      <c r="G26" s="107" t="s">
        <v>196</v>
      </c>
      <c r="H26" s="107" t="s">
        <v>161</v>
      </c>
      <c r="I26" s="107" t="s">
        <v>45</v>
      </c>
      <c r="J26" s="107" t="s">
        <v>193</v>
      </c>
    </row>
    <row r="27" spans="1:10" s="89" customFormat="1">
      <c r="A27" s="107"/>
      <c r="B27" s="126"/>
      <c r="C27" s="503"/>
      <c r="D27" s="223" t="s">
        <v>181</v>
      </c>
      <c r="E27" s="127"/>
      <c r="F27" s="107"/>
      <c r="G27" s="107"/>
      <c r="H27" s="107"/>
      <c r="I27" s="107"/>
      <c r="J27" s="107"/>
    </row>
    <row r="28" spans="1:10" s="89" customFormat="1">
      <c r="A28" s="107"/>
      <c r="B28" s="126"/>
      <c r="C28" s="503"/>
      <c r="D28" s="223" t="s">
        <v>188</v>
      </c>
      <c r="E28" s="127"/>
      <c r="F28" s="107"/>
      <c r="G28" s="107"/>
      <c r="H28" s="107"/>
      <c r="I28" s="107"/>
      <c r="J28" s="107"/>
    </row>
    <row r="29" spans="1:10" s="89" customFormat="1">
      <c r="A29" s="107"/>
      <c r="B29" s="126"/>
      <c r="C29" s="503"/>
      <c r="D29" s="223" t="s">
        <v>182</v>
      </c>
      <c r="E29" s="127"/>
      <c r="F29" s="107"/>
      <c r="G29" s="107"/>
      <c r="H29" s="107"/>
      <c r="I29" s="107"/>
      <c r="J29" s="107"/>
    </row>
    <row r="30" spans="1:10" s="89" customFormat="1">
      <c r="A30" s="107"/>
      <c r="B30" s="126"/>
      <c r="C30" s="503"/>
      <c r="D30" s="223" t="s">
        <v>189</v>
      </c>
      <c r="E30" s="127"/>
      <c r="F30" s="107"/>
      <c r="G30" s="107"/>
      <c r="H30" s="142"/>
      <c r="I30" s="107"/>
      <c r="J30" s="107"/>
    </row>
    <row r="31" spans="1:10" s="89" customFormat="1">
      <c r="A31" s="107"/>
      <c r="B31" s="126"/>
      <c r="C31" s="503"/>
      <c r="D31" s="223" t="s">
        <v>236</v>
      </c>
      <c r="E31" s="127"/>
      <c r="F31" s="107"/>
      <c r="G31" s="107"/>
      <c r="H31" s="107"/>
      <c r="I31" s="107"/>
      <c r="J31" s="107"/>
    </row>
    <row r="32" spans="1:10" s="89" customFormat="1">
      <c r="A32" s="90" t="s">
        <v>301</v>
      </c>
      <c r="B32" s="147"/>
      <c r="C32" s="514" t="s">
        <v>237</v>
      </c>
      <c r="D32" s="225" t="s">
        <v>238</v>
      </c>
      <c r="E32" s="91"/>
      <c r="F32" s="90" t="s">
        <v>35</v>
      </c>
      <c r="G32" s="90" t="s">
        <v>196</v>
      </c>
      <c r="H32" s="90" t="s">
        <v>161</v>
      </c>
      <c r="I32" s="90" t="s">
        <v>45</v>
      </c>
      <c r="J32" s="90" t="s">
        <v>168</v>
      </c>
    </row>
    <row r="33" spans="1:10" s="89" customFormat="1">
      <c r="A33" s="90"/>
      <c r="B33" s="147"/>
      <c r="C33" s="507"/>
      <c r="D33" s="225" t="s">
        <v>239</v>
      </c>
      <c r="E33" s="91"/>
      <c r="F33" s="90"/>
      <c r="G33" s="90"/>
      <c r="H33" s="90"/>
      <c r="I33" s="90"/>
      <c r="J33" s="90"/>
    </row>
    <row r="34" spans="1:10" s="89" customFormat="1">
      <c r="A34" s="90"/>
      <c r="B34" s="147"/>
      <c r="C34" s="507"/>
      <c r="D34" s="225" t="s">
        <v>240</v>
      </c>
      <c r="E34" s="91"/>
      <c r="F34" s="90"/>
      <c r="G34" s="90"/>
      <c r="H34" s="90"/>
      <c r="I34" s="90"/>
      <c r="J34" s="90"/>
    </row>
    <row r="35" spans="1:10" s="89" customFormat="1">
      <c r="A35" s="90"/>
      <c r="B35" s="147"/>
      <c r="C35" s="507"/>
      <c r="D35" s="225" t="s">
        <v>242</v>
      </c>
      <c r="E35" s="91"/>
      <c r="F35" s="90"/>
      <c r="G35" s="90"/>
      <c r="H35" s="90"/>
      <c r="I35" s="90"/>
      <c r="J35" s="90"/>
    </row>
    <row r="36" spans="1:10" s="89" customFormat="1">
      <c r="A36" s="90"/>
      <c r="B36" s="147"/>
      <c r="C36" s="507"/>
      <c r="D36" s="225" t="s">
        <v>246</v>
      </c>
      <c r="E36" s="91"/>
      <c r="F36" s="90"/>
      <c r="G36" s="90"/>
      <c r="H36" s="90"/>
      <c r="I36" s="90"/>
      <c r="J36" s="90"/>
    </row>
    <row r="37" spans="1:10" s="89" customFormat="1">
      <c r="A37" s="90"/>
      <c r="B37" s="147"/>
      <c r="C37" s="507"/>
      <c r="D37" s="225" t="s">
        <v>248</v>
      </c>
      <c r="E37" s="91"/>
      <c r="F37" s="90"/>
      <c r="G37" s="90"/>
      <c r="H37" s="90"/>
      <c r="I37" s="90"/>
      <c r="J37" s="90"/>
    </row>
    <row r="38" spans="1:10" s="89" customFormat="1">
      <c r="A38" s="90"/>
      <c r="B38" s="147"/>
      <c r="C38" s="507"/>
      <c r="D38" s="225" t="s">
        <v>249</v>
      </c>
      <c r="E38" s="91"/>
      <c r="F38" s="90"/>
      <c r="G38" s="90"/>
      <c r="H38" s="90"/>
      <c r="I38" s="90"/>
      <c r="J38" s="90"/>
    </row>
    <row r="39" spans="1:10" s="89" customFormat="1">
      <c r="A39" s="90"/>
      <c r="B39" s="147"/>
      <c r="C39" s="507"/>
      <c r="D39" s="225" t="s">
        <v>250</v>
      </c>
      <c r="E39" s="91"/>
      <c r="F39" s="90"/>
      <c r="G39" s="90"/>
      <c r="H39" s="90"/>
      <c r="I39" s="90"/>
      <c r="J39" s="90"/>
    </row>
    <row r="40" spans="1:10" s="89" customFormat="1">
      <c r="A40" s="92"/>
      <c r="B40" s="146"/>
      <c r="C40" s="508"/>
      <c r="D40" s="132" t="s">
        <v>165</v>
      </c>
      <c r="E40" s="93" t="s">
        <v>12</v>
      </c>
      <c r="F40" s="92"/>
      <c r="G40" s="92"/>
      <c r="H40" s="92"/>
      <c r="I40" s="92"/>
      <c r="J40" s="92"/>
    </row>
    <row r="41" spans="1:10" s="89" customFormat="1">
      <c r="A41" s="94" t="s">
        <v>302</v>
      </c>
      <c r="B41" s="60" t="s">
        <v>12</v>
      </c>
      <c r="C41" s="143" t="s">
        <v>336</v>
      </c>
      <c r="D41" s="95"/>
      <c r="E41" s="96"/>
      <c r="F41" s="94" t="s">
        <v>28</v>
      </c>
      <c r="G41" s="94"/>
      <c r="H41" s="94" t="s">
        <v>166</v>
      </c>
      <c r="I41" s="94"/>
      <c r="J41" s="94" t="s">
        <v>170</v>
      </c>
    </row>
    <row r="42" spans="1:10" s="237" customFormat="1">
      <c r="A42" s="232" t="s">
        <v>304</v>
      </c>
      <c r="B42" s="233"/>
      <c r="C42" s="489" t="s">
        <v>337</v>
      </c>
      <c r="D42" s="234" t="s">
        <v>338</v>
      </c>
      <c r="E42" s="235"/>
      <c r="F42" s="232" t="s">
        <v>35</v>
      </c>
      <c r="G42" s="236" t="s">
        <v>196</v>
      </c>
      <c r="H42" s="236" t="s">
        <v>161</v>
      </c>
      <c r="I42" s="236"/>
      <c r="J42" s="236" t="s">
        <v>195</v>
      </c>
    </row>
    <row r="43" spans="1:10" s="237" customFormat="1">
      <c r="A43" s="232"/>
      <c r="B43" s="233"/>
      <c r="C43" s="490"/>
      <c r="D43" s="234" t="s">
        <v>321</v>
      </c>
      <c r="E43" s="235"/>
      <c r="F43" s="232"/>
      <c r="G43" s="236"/>
      <c r="H43" s="236"/>
      <c r="I43" s="236"/>
      <c r="J43" s="236"/>
    </row>
    <row r="44" spans="1:10" s="237" customFormat="1">
      <c r="A44" s="232"/>
      <c r="B44" s="233"/>
      <c r="C44" s="490"/>
      <c r="D44" s="234" t="s">
        <v>322</v>
      </c>
      <c r="E44" s="235"/>
      <c r="F44" s="232"/>
      <c r="G44" s="236"/>
      <c r="H44" s="236"/>
      <c r="I44" s="236"/>
      <c r="J44" s="236"/>
    </row>
    <row r="45" spans="1:10" s="237" customFormat="1">
      <c r="A45" s="232"/>
      <c r="B45" s="233"/>
      <c r="C45" s="490"/>
      <c r="D45" s="234" t="s">
        <v>323</v>
      </c>
      <c r="E45" s="235"/>
      <c r="F45" s="232"/>
      <c r="G45" s="236"/>
      <c r="H45" s="236"/>
      <c r="I45" s="236"/>
      <c r="J45" s="236"/>
    </row>
    <row r="46" spans="1:10" s="237" customFormat="1">
      <c r="A46" s="232"/>
      <c r="B46" s="233"/>
      <c r="C46" s="490"/>
      <c r="D46" s="234" t="s">
        <v>324</v>
      </c>
      <c r="E46" s="235"/>
      <c r="F46" s="232"/>
      <c r="G46" s="236"/>
      <c r="H46" s="236"/>
      <c r="I46" s="236"/>
      <c r="J46" s="236"/>
    </row>
    <row r="47" spans="1:10" s="237" customFormat="1">
      <c r="A47" s="232"/>
      <c r="B47" s="238"/>
      <c r="C47" s="490"/>
      <c r="D47" s="239" t="s">
        <v>253</v>
      </c>
      <c r="E47" s="235"/>
      <c r="F47" s="240"/>
      <c r="G47" s="238"/>
      <c r="H47" s="238"/>
      <c r="I47" s="241"/>
      <c r="J47" s="241"/>
    </row>
    <row r="48" spans="1:10" s="237" customFormat="1">
      <c r="A48" s="232"/>
      <c r="B48" s="238"/>
      <c r="C48" s="490"/>
      <c r="D48" s="234" t="s">
        <v>325</v>
      </c>
      <c r="E48" s="235"/>
      <c r="F48" s="240"/>
      <c r="G48" s="238"/>
      <c r="H48" s="238"/>
      <c r="I48" s="241"/>
      <c r="J48" s="241"/>
    </row>
    <row r="49" spans="1:10" s="237" customFormat="1">
      <c r="A49" s="232"/>
      <c r="B49" s="238"/>
      <c r="C49" s="490"/>
      <c r="D49" s="239" t="s">
        <v>155</v>
      </c>
      <c r="E49" s="235"/>
      <c r="F49" s="240"/>
      <c r="G49" s="238"/>
      <c r="H49" s="238"/>
      <c r="I49" s="241"/>
      <c r="J49" s="241"/>
    </row>
    <row r="50" spans="1:10" s="237" customFormat="1">
      <c r="A50" s="232"/>
      <c r="B50" s="238"/>
      <c r="C50" s="490"/>
      <c r="D50" s="239" t="s">
        <v>198</v>
      </c>
      <c r="E50" s="235"/>
      <c r="F50" s="240"/>
      <c r="G50" s="238"/>
      <c r="H50" s="238"/>
      <c r="I50" s="241"/>
      <c r="J50" s="241"/>
    </row>
    <row r="51" spans="1:10" s="237" customFormat="1">
      <c r="A51" s="232"/>
      <c r="B51" s="238"/>
      <c r="C51" s="490"/>
      <c r="D51" s="239" t="s">
        <v>297</v>
      </c>
      <c r="E51" s="235"/>
      <c r="F51" s="240"/>
      <c r="G51" s="238"/>
      <c r="H51" s="238"/>
      <c r="I51" s="241"/>
      <c r="J51" s="241"/>
    </row>
    <row r="52" spans="1:10" s="237" customFormat="1">
      <c r="A52" s="242"/>
      <c r="B52" s="243"/>
      <c r="C52" s="491"/>
      <c r="D52" s="244" t="s">
        <v>206</v>
      </c>
      <c r="E52" s="245"/>
      <c r="F52" s="246"/>
      <c r="G52" s="243"/>
      <c r="H52" s="243"/>
      <c r="I52" s="247"/>
      <c r="J52" s="247"/>
    </row>
    <row r="53" spans="1:10" s="89" customFormat="1">
      <c r="A53" s="171" t="s">
        <v>305</v>
      </c>
      <c r="B53" s="202"/>
      <c r="C53" s="511" t="s">
        <v>171</v>
      </c>
      <c r="D53" s="173" t="s">
        <v>130</v>
      </c>
      <c r="E53" s="174"/>
      <c r="F53" s="171" t="s">
        <v>30</v>
      </c>
      <c r="G53" s="171" t="s">
        <v>160</v>
      </c>
      <c r="H53" s="171" t="s">
        <v>161</v>
      </c>
      <c r="I53" s="171"/>
      <c r="J53" s="171" t="s">
        <v>173</v>
      </c>
    </row>
    <row r="54" spans="1:10" s="89" customFormat="1">
      <c r="A54" s="171"/>
      <c r="B54" s="172"/>
      <c r="C54" s="512"/>
      <c r="D54" s="175" t="s">
        <v>131</v>
      </c>
      <c r="E54" s="174" t="s">
        <v>12</v>
      </c>
      <c r="F54" s="171"/>
      <c r="G54" s="171"/>
      <c r="H54" s="171"/>
      <c r="I54" s="171"/>
      <c r="J54" s="171"/>
    </row>
    <row r="55" spans="1:10" s="89" customFormat="1">
      <c r="A55" s="176"/>
      <c r="B55" s="177"/>
      <c r="C55" s="513"/>
      <c r="D55" s="178" t="s">
        <v>132</v>
      </c>
      <c r="E55" s="179" t="s">
        <v>12</v>
      </c>
      <c r="F55" s="176"/>
      <c r="G55" s="176"/>
      <c r="H55" s="176"/>
      <c r="I55" s="176"/>
      <c r="J55" s="176"/>
    </row>
    <row r="56" spans="1:10" s="89" customFormat="1">
      <c r="A56" s="180" t="s">
        <v>306</v>
      </c>
      <c r="B56" s="181" t="s">
        <v>12</v>
      </c>
      <c r="C56" s="182" t="s">
        <v>172</v>
      </c>
      <c r="D56" s="183"/>
      <c r="E56" s="184"/>
      <c r="F56" s="180" t="s">
        <v>28</v>
      </c>
      <c r="G56" s="180"/>
      <c r="H56" s="180" t="s">
        <v>166</v>
      </c>
      <c r="I56" s="180"/>
      <c r="J56" s="180" t="s">
        <v>174</v>
      </c>
    </row>
    <row r="57" spans="1:10" s="1" customFormat="1">
      <c r="A57" s="149" t="s">
        <v>307</v>
      </c>
      <c r="B57" s="150"/>
      <c r="C57" s="500" t="s">
        <v>176</v>
      </c>
      <c r="D57" s="217" t="s">
        <v>295</v>
      </c>
      <c r="E57" s="151" t="s">
        <v>12</v>
      </c>
      <c r="F57" s="152" t="s">
        <v>30</v>
      </c>
      <c r="G57" s="149" t="s">
        <v>160</v>
      </c>
      <c r="H57" s="149" t="s">
        <v>161</v>
      </c>
      <c r="I57" s="149" t="s">
        <v>45</v>
      </c>
      <c r="J57" s="149" t="s">
        <v>175</v>
      </c>
    </row>
    <row r="58" spans="1:10" s="1" customFormat="1">
      <c r="A58" s="153"/>
      <c r="B58" s="154"/>
      <c r="C58" s="501"/>
      <c r="D58" s="155" t="s">
        <v>134</v>
      </c>
      <c r="E58" s="156" t="s">
        <v>12</v>
      </c>
      <c r="F58" s="157"/>
      <c r="G58" s="154"/>
      <c r="H58" s="154"/>
      <c r="I58" s="158"/>
      <c r="J58" s="158"/>
    </row>
    <row r="59" spans="1:10" s="1" customFormat="1">
      <c r="A59" s="159"/>
      <c r="B59" s="160"/>
      <c r="C59" s="502"/>
      <c r="D59" s="161" t="s">
        <v>135</v>
      </c>
      <c r="E59" s="162" t="s">
        <v>13</v>
      </c>
      <c r="F59" s="163"/>
      <c r="G59" s="160"/>
      <c r="H59" s="160"/>
      <c r="I59" s="164"/>
      <c r="J59" s="164"/>
    </row>
    <row r="60" spans="1:10" s="89" customFormat="1">
      <c r="A60" s="152" t="s">
        <v>308</v>
      </c>
      <c r="B60" s="150" t="s">
        <v>12</v>
      </c>
      <c r="C60" s="500" t="s">
        <v>177</v>
      </c>
      <c r="D60" s="155" t="s">
        <v>136</v>
      </c>
      <c r="E60" s="165"/>
      <c r="F60" s="152" t="s">
        <v>31</v>
      </c>
      <c r="G60" s="152" t="s">
        <v>160</v>
      </c>
      <c r="H60" s="152" t="s">
        <v>161</v>
      </c>
      <c r="I60" s="152"/>
      <c r="J60" s="152" t="s">
        <v>178</v>
      </c>
    </row>
    <row r="61" spans="1:10" s="89" customFormat="1">
      <c r="A61" s="166"/>
      <c r="B61" s="167"/>
      <c r="C61" s="501"/>
      <c r="D61" s="226" t="s">
        <v>328</v>
      </c>
      <c r="E61" s="154"/>
      <c r="F61" s="166"/>
      <c r="G61" s="166"/>
      <c r="H61" s="166"/>
      <c r="I61" s="166"/>
      <c r="J61" s="166"/>
    </row>
    <row r="62" spans="1:10" s="89" customFormat="1">
      <c r="A62" s="166"/>
      <c r="B62" s="167"/>
      <c r="C62" s="501"/>
      <c r="D62" s="226" t="s">
        <v>327</v>
      </c>
      <c r="E62" s="154"/>
      <c r="F62" s="166"/>
      <c r="G62" s="166"/>
      <c r="H62" s="166"/>
      <c r="I62" s="166"/>
      <c r="J62" s="166"/>
    </row>
    <row r="63" spans="1:10" s="89" customFormat="1">
      <c r="A63" s="166"/>
      <c r="B63" s="167"/>
      <c r="C63" s="501"/>
      <c r="D63" s="226" t="s">
        <v>339</v>
      </c>
      <c r="E63" s="154"/>
      <c r="F63" s="166"/>
      <c r="G63" s="166"/>
      <c r="H63" s="166"/>
      <c r="I63" s="166"/>
      <c r="J63" s="166"/>
    </row>
    <row r="64" spans="1:10" s="89" customFormat="1">
      <c r="A64" s="166"/>
      <c r="B64" s="167"/>
      <c r="C64" s="501"/>
      <c r="D64" s="155" t="s">
        <v>141</v>
      </c>
      <c r="E64" s="154"/>
      <c r="F64" s="166"/>
      <c r="G64" s="166"/>
      <c r="H64" s="166"/>
      <c r="I64" s="166"/>
      <c r="J64" s="166"/>
    </row>
    <row r="65" spans="1:10" s="89" customFormat="1">
      <c r="A65" s="166"/>
      <c r="B65" s="167"/>
      <c r="C65" s="501"/>
      <c r="D65" s="155" t="s">
        <v>326</v>
      </c>
      <c r="E65" s="154"/>
      <c r="F65" s="166"/>
      <c r="G65" s="166"/>
      <c r="H65" s="166"/>
      <c r="I65" s="166"/>
      <c r="J65" s="166"/>
    </row>
    <row r="66" spans="1:10" s="89" customFormat="1">
      <c r="A66" s="168"/>
      <c r="B66" s="169"/>
      <c r="C66" s="502"/>
      <c r="D66" s="170" t="s">
        <v>165</v>
      </c>
      <c r="E66" s="160" t="s">
        <v>313</v>
      </c>
      <c r="F66" s="168"/>
      <c r="G66" s="168"/>
      <c r="H66" s="168"/>
      <c r="I66" s="168"/>
      <c r="J66" s="168"/>
    </row>
    <row r="67" spans="1:10" s="89" customFormat="1" ht="25.5">
      <c r="A67" s="166" t="s">
        <v>340</v>
      </c>
      <c r="B67" s="167" t="s">
        <v>313</v>
      </c>
      <c r="C67" s="227" t="s">
        <v>341</v>
      </c>
      <c r="D67" s="248"/>
      <c r="E67" s="154"/>
      <c r="F67" s="166" t="s">
        <v>28</v>
      </c>
      <c r="G67" s="166"/>
      <c r="H67" s="166" t="s">
        <v>166</v>
      </c>
      <c r="I67" s="166"/>
      <c r="J67" s="166" t="s">
        <v>315</v>
      </c>
    </row>
    <row r="68" spans="1:10" s="89" customFormat="1">
      <c r="A68" s="152" t="s">
        <v>309</v>
      </c>
      <c r="B68" s="150" t="s">
        <v>13</v>
      </c>
      <c r="C68" s="500" t="s">
        <v>179</v>
      </c>
      <c r="D68" s="218" t="s">
        <v>146</v>
      </c>
      <c r="E68" s="165"/>
      <c r="F68" s="152" t="s">
        <v>31</v>
      </c>
      <c r="G68" s="152" t="s">
        <v>160</v>
      </c>
      <c r="H68" s="152" t="s">
        <v>161</v>
      </c>
      <c r="I68" s="152"/>
      <c r="J68" s="152" t="s">
        <v>135</v>
      </c>
    </row>
    <row r="69" spans="1:10" s="89" customFormat="1">
      <c r="A69" s="166"/>
      <c r="B69" s="167"/>
      <c r="C69" s="501"/>
      <c r="D69" s="155" t="s">
        <v>147</v>
      </c>
      <c r="E69" s="154"/>
      <c r="F69" s="166"/>
      <c r="G69" s="166"/>
      <c r="H69" s="166"/>
      <c r="I69" s="166"/>
      <c r="J69" s="166"/>
    </row>
    <row r="70" spans="1:10" s="89" customFormat="1">
      <c r="A70" s="166"/>
      <c r="B70" s="167"/>
      <c r="C70" s="501"/>
      <c r="D70" s="155" t="s">
        <v>148</v>
      </c>
      <c r="E70" s="154"/>
      <c r="F70" s="166"/>
      <c r="G70" s="166"/>
      <c r="H70" s="166"/>
      <c r="I70" s="166"/>
      <c r="J70" s="166"/>
    </row>
    <row r="71" spans="1:10" s="89" customFormat="1">
      <c r="A71" s="166"/>
      <c r="B71" s="167"/>
      <c r="C71" s="501"/>
      <c r="D71" s="226" t="s">
        <v>151</v>
      </c>
      <c r="E71" s="154"/>
      <c r="F71" s="166"/>
      <c r="G71" s="166"/>
      <c r="H71" s="166"/>
      <c r="I71" s="166"/>
      <c r="J71" s="166"/>
    </row>
    <row r="72" spans="1:10" s="89" customFormat="1">
      <c r="A72" s="168"/>
      <c r="B72" s="169"/>
      <c r="C72" s="502"/>
      <c r="D72" s="170" t="s">
        <v>165</v>
      </c>
      <c r="E72" s="219" t="s">
        <v>316</v>
      </c>
      <c r="F72" s="168"/>
      <c r="G72" s="168"/>
      <c r="H72" s="168"/>
      <c r="I72" s="168"/>
      <c r="J72" s="168"/>
    </row>
    <row r="73" spans="1:10" s="89" customFormat="1" ht="25.5" customHeight="1">
      <c r="A73" s="168" t="s">
        <v>343</v>
      </c>
      <c r="B73" s="169" t="s">
        <v>316</v>
      </c>
      <c r="C73" s="228" t="s">
        <v>342</v>
      </c>
      <c r="D73" s="170"/>
      <c r="E73" s="160"/>
      <c r="F73" s="168" t="s">
        <v>28</v>
      </c>
      <c r="G73" s="168"/>
      <c r="H73" s="168" t="s">
        <v>166</v>
      </c>
      <c r="I73" s="168"/>
      <c r="J73" s="168" t="s">
        <v>317</v>
      </c>
    </row>
    <row r="74" spans="1:10" s="89" customFormat="1" ht="25.5">
      <c r="A74" s="97" t="s">
        <v>310</v>
      </c>
      <c r="B74" s="116"/>
      <c r="C74" s="98" t="s">
        <v>202</v>
      </c>
      <c r="D74" s="99"/>
      <c r="E74" s="119"/>
      <c r="F74" s="97" t="s">
        <v>28</v>
      </c>
      <c r="G74" s="97"/>
      <c r="H74" s="97" t="s">
        <v>166</v>
      </c>
      <c r="I74" s="97"/>
      <c r="J74" s="97" t="s">
        <v>203</v>
      </c>
    </row>
    <row r="75" spans="1:10" s="89" customFormat="1" ht="25.5">
      <c r="A75" s="97" t="s">
        <v>311</v>
      </c>
      <c r="B75" s="116"/>
      <c r="C75" s="98" t="s">
        <v>197</v>
      </c>
      <c r="D75" s="99"/>
      <c r="E75" s="119"/>
      <c r="F75" s="97" t="s">
        <v>28</v>
      </c>
      <c r="G75" s="97"/>
      <c r="H75" s="97" t="s">
        <v>166</v>
      </c>
      <c r="I75" s="97"/>
      <c r="J75" s="97" t="s">
        <v>200</v>
      </c>
    </row>
    <row r="76" spans="1:10" s="89" customFormat="1">
      <c r="A76" s="109"/>
      <c r="B76" s="117"/>
      <c r="C76" s="61"/>
      <c r="D76" s="110"/>
      <c r="E76" s="120"/>
      <c r="F76" s="100"/>
      <c r="G76" s="111"/>
      <c r="H76" s="111"/>
      <c r="I76" s="112"/>
      <c r="J76" s="112"/>
    </row>
    <row r="77" spans="1:10" s="89" customFormat="1">
      <c r="B77" s="118"/>
      <c r="C77" s="61"/>
      <c r="D77" s="61"/>
      <c r="E77" s="121"/>
      <c r="F77" s="100"/>
      <c r="G77" s="112"/>
      <c r="H77" s="112"/>
      <c r="I77" s="112"/>
      <c r="J77" s="112"/>
    </row>
    <row r="78" spans="1:10" s="89" customFormat="1">
      <c r="B78" s="101"/>
      <c r="C78" s="61"/>
      <c r="D78" s="61"/>
      <c r="E78" s="102"/>
      <c r="F78" s="100"/>
      <c r="G78" s="112"/>
      <c r="H78" s="112"/>
      <c r="I78" s="112"/>
      <c r="J78" s="112"/>
    </row>
    <row r="79" spans="1:10" s="89" customFormat="1">
      <c r="B79" s="101"/>
      <c r="C79" s="61"/>
      <c r="D79" s="61"/>
      <c r="E79" s="102"/>
      <c r="F79" s="100"/>
      <c r="G79" s="112"/>
      <c r="H79" s="112"/>
      <c r="I79" s="112"/>
      <c r="J79" s="112"/>
    </row>
    <row r="80" spans="1:10" s="89" customFormat="1">
      <c r="B80" s="101"/>
      <c r="C80" s="61"/>
      <c r="D80" s="61"/>
      <c r="E80" s="102"/>
      <c r="F80" s="100"/>
      <c r="G80" s="112"/>
      <c r="H80" s="112"/>
      <c r="I80" s="112"/>
      <c r="J80" s="112"/>
    </row>
    <row r="81" spans="2:10" s="89" customFormat="1">
      <c r="B81" s="103"/>
      <c r="C81" s="61"/>
      <c r="D81" s="61"/>
      <c r="E81" s="102"/>
      <c r="F81" s="100"/>
      <c r="G81" s="112"/>
      <c r="H81" s="112"/>
      <c r="I81" s="112"/>
      <c r="J81" s="112"/>
    </row>
    <row r="82" spans="2:10" s="89" customFormat="1">
      <c r="B82" s="103"/>
      <c r="C82" s="61"/>
      <c r="D82" s="61"/>
      <c r="E82" s="102"/>
      <c r="F82" s="100"/>
      <c r="G82" s="112"/>
      <c r="H82" s="112"/>
      <c r="I82" s="112"/>
      <c r="J82" s="112"/>
    </row>
    <row r="83" spans="2:10" s="89" customFormat="1">
      <c r="B83" s="103"/>
      <c r="C83" s="61"/>
      <c r="D83" s="61"/>
      <c r="E83" s="102"/>
      <c r="F83" s="100"/>
      <c r="G83" s="112"/>
      <c r="H83" s="112"/>
      <c r="I83" s="112"/>
      <c r="J83" s="112"/>
    </row>
    <row r="84" spans="2:10" s="89" customFormat="1">
      <c r="B84" s="103"/>
      <c r="C84" s="61"/>
      <c r="D84" s="61"/>
      <c r="E84" s="102"/>
      <c r="F84" s="100"/>
      <c r="G84" s="112"/>
      <c r="H84" s="112"/>
      <c r="I84" s="112"/>
      <c r="J84" s="112"/>
    </row>
    <row r="85" spans="2:10" s="89" customFormat="1">
      <c r="B85" s="103"/>
      <c r="C85" s="61"/>
      <c r="D85" s="61"/>
      <c r="E85" s="102"/>
      <c r="F85" s="100"/>
      <c r="G85" s="112"/>
      <c r="H85" s="112"/>
      <c r="I85" s="112"/>
      <c r="J85" s="112"/>
    </row>
    <row r="86" spans="2:10" s="89" customFormat="1">
      <c r="B86" s="103"/>
      <c r="C86" s="61"/>
      <c r="D86" s="61"/>
      <c r="E86" s="102"/>
      <c r="F86" s="100"/>
      <c r="G86" s="112"/>
      <c r="H86" s="112"/>
      <c r="I86" s="112"/>
      <c r="J86" s="112"/>
    </row>
    <row r="87" spans="2:10" s="89" customFormat="1">
      <c r="B87" s="103"/>
      <c r="C87" s="61"/>
      <c r="D87" s="61"/>
      <c r="E87" s="102"/>
      <c r="F87" s="100"/>
      <c r="G87" s="112"/>
      <c r="H87" s="112"/>
      <c r="I87" s="112"/>
      <c r="J87" s="112"/>
    </row>
    <row r="88" spans="2:10" s="89" customFormat="1">
      <c r="B88" s="103"/>
      <c r="C88" s="61"/>
      <c r="D88" s="61"/>
      <c r="E88" s="102"/>
      <c r="F88" s="100"/>
      <c r="G88" s="112"/>
      <c r="H88" s="112"/>
      <c r="I88" s="112"/>
      <c r="J88" s="112"/>
    </row>
    <row r="89" spans="2:10" s="89" customFormat="1">
      <c r="B89" s="103"/>
      <c r="C89" s="61"/>
      <c r="D89" s="61"/>
      <c r="E89" s="102"/>
      <c r="F89" s="100"/>
      <c r="G89" s="112"/>
      <c r="H89" s="112"/>
      <c r="I89" s="112"/>
      <c r="J89" s="112"/>
    </row>
    <row r="90" spans="2:10" s="89" customFormat="1">
      <c r="B90" s="103"/>
      <c r="C90" s="61"/>
      <c r="D90" s="61"/>
      <c r="E90" s="102"/>
      <c r="F90" s="100"/>
      <c r="G90" s="112"/>
      <c r="H90" s="112"/>
      <c r="I90" s="112"/>
      <c r="J90" s="112"/>
    </row>
    <row r="91" spans="2:10" s="89" customFormat="1">
      <c r="B91" s="103"/>
      <c r="C91" s="61"/>
      <c r="D91" s="61"/>
      <c r="E91" s="102"/>
      <c r="F91" s="100"/>
      <c r="G91" s="112"/>
      <c r="H91" s="112"/>
      <c r="I91" s="112"/>
      <c r="J91" s="112"/>
    </row>
    <row r="92" spans="2:10" s="89" customFormat="1">
      <c r="B92" s="103"/>
      <c r="C92" s="61"/>
      <c r="D92" s="61"/>
      <c r="E92" s="102"/>
      <c r="F92" s="100"/>
      <c r="G92" s="112"/>
      <c r="H92" s="112"/>
      <c r="I92" s="112"/>
      <c r="J92" s="112"/>
    </row>
    <row r="93" spans="2:10" s="89" customFormat="1">
      <c r="B93" s="103"/>
      <c r="C93" s="61"/>
      <c r="D93" s="61"/>
      <c r="E93" s="102"/>
      <c r="F93" s="100"/>
      <c r="G93" s="112"/>
      <c r="H93" s="112"/>
      <c r="I93" s="112"/>
      <c r="J93" s="112"/>
    </row>
    <row r="94" spans="2:10" s="89" customFormat="1">
      <c r="B94" s="103"/>
      <c r="C94" s="61"/>
      <c r="D94" s="61"/>
      <c r="E94" s="102"/>
      <c r="F94" s="100"/>
      <c r="G94" s="112"/>
      <c r="H94" s="112"/>
      <c r="I94" s="112"/>
      <c r="J94" s="112"/>
    </row>
    <row r="95" spans="2:10" s="89" customFormat="1">
      <c r="B95" s="103"/>
      <c r="C95" s="61"/>
      <c r="D95" s="61"/>
      <c r="E95" s="102"/>
      <c r="F95" s="100"/>
      <c r="G95" s="112"/>
      <c r="H95" s="112"/>
      <c r="I95" s="112"/>
      <c r="J95" s="112"/>
    </row>
    <row r="96" spans="2:10" s="89" customFormat="1">
      <c r="B96" s="103"/>
      <c r="C96" s="61"/>
      <c r="D96" s="61"/>
      <c r="E96" s="102"/>
      <c r="F96" s="100"/>
      <c r="G96" s="112"/>
      <c r="H96" s="112"/>
      <c r="I96" s="112"/>
      <c r="J96" s="112"/>
    </row>
    <row r="97" spans="2:10" s="89" customFormat="1">
      <c r="B97" s="103"/>
      <c r="C97" s="61"/>
      <c r="D97" s="61"/>
      <c r="E97" s="102"/>
      <c r="F97" s="100"/>
      <c r="G97" s="112"/>
      <c r="H97" s="112"/>
      <c r="I97" s="112"/>
      <c r="J97" s="112"/>
    </row>
    <row r="98" spans="2:10" s="89" customFormat="1">
      <c r="B98" s="42"/>
      <c r="C98" s="61"/>
      <c r="D98" s="61"/>
      <c r="E98" s="102"/>
      <c r="F98" s="100"/>
      <c r="G98" s="112"/>
      <c r="H98" s="112"/>
      <c r="I98" s="112"/>
      <c r="J98" s="112"/>
    </row>
    <row r="99" spans="2:10" s="89" customFormat="1">
      <c r="B99" s="42"/>
      <c r="C99" s="61"/>
      <c r="D99" s="61"/>
      <c r="E99" s="102"/>
      <c r="F99" s="100"/>
      <c r="G99" s="112"/>
      <c r="H99" s="112"/>
      <c r="I99" s="112"/>
      <c r="J99" s="112"/>
    </row>
    <row r="100" spans="2:10" s="89" customFormat="1">
      <c r="B100" s="42"/>
      <c r="C100" s="61"/>
      <c r="D100" s="61"/>
      <c r="E100" s="102"/>
      <c r="F100" s="100"/>
      <c r="G100" s="112"/>
      <c r="H100" s="112"/>
      <c r="I100" s="112"/>
      <c r="J100" s="112"/>
    </row>
    <row r="101" spans="2:10" s="89" customFormat="1">
      <c r="B101" s="42"/>
      <c r="C101" s="61"/>
      <c r="D101" s="61"/>
      <c r="E101" s="102"/>
      <c r="F101" s="100"/>
      <c r="G101" s="112"/>
      <c r="H101" s="112"/>
      <c r="I101" s="112"/>
      <c r="J101" s="112"/>
    </row>
    <row r="102" spans="2:10" s="89" customFormat="1">
      <c r="B102" s="42"/>
      <c r="C102" s="61"/>
      <c r="D102" s="61"/>
      <c r="E102" s="102"/>
      <c r="F102" s="100"/>
      <c r="G102" s="112"/>
      <c r="H102" s="112"/>
      <c r="I102" s="112"/>
      <c r="J102" s="112"/>
    </row>
    <row r="103" spans="2:10" s="89" customFormat="1">
      <c r="B103" s="42"/>
      <c r="C103" s="61"/>
      <c r="D103" s="61"/>
      <c r="E103" s="102"/>
      <c r="F103" s="100"/>
      <c r="G103" s="112"/>
      <c r="H103" s="112"/>
      <c r="I103" s="112"/>
      <c r="J103" s="112"/>
    </row>
    <row r="104" spans="2:10" s="89" customFormat="1">
      <c r="B104" s="42"/>
      <c r="C104" s="61"/>
      <c r="D104" s="61"/>
      <c r="E104" s="102"/>
      <c r="F104" s="100"/>
      <c r="G104" s="112"/>
      <c r="H104" s="112"/>
      <c r="I104" s="112"/>
      <c r="J104" s="112"/>
    </row>
    <row r="105" spans="2:10" s="89" customFormat="1">
      <c r="B105" s="42"/>
      <c r="C105" s="61"/>
      <c r="D105" s="61"/>
      <c r="E105" s="102"/>
      <c r="F105" s="100"/>
      <c r="G105" s="112"/>
      <c r="H105" s="112"/>
      <c r="I105" s="112"/>
      <c r="J105" s="112"/>
    </row>
    <row r="106" spans="2:10" s="89" customFormat="1">
      <c r="B106" s="42"/>
      <c r="C106" s="61"/>
      <c r="D106" s="61"/>
      <c r="E106" s="102"/>
      <c r="F106" s="100"/>
      <c r="G106" s="112"/>
      <c r="H106" s="112"/>
      <c r="I106" s="112"/>
      <c r="J106" s="112"/>
    </row>
    <row r="107" spans="2:10" s="89" customFormat="1">
      <c r="B107" s="42"/>
      <c r="C107" s="61"/>
      <c r="D107" s="61"/>
      <c r="E107" s="102"/>
      <c r="F107" s="100"/>
      <c r="G107" s="112"/>
      <c r="H107" s="112"/>
      <c r="I107" s="112"/>
      <c r="J107" s="112"/>
    </row>
    <row r="108" spans="2:10" s="89" customFormat="1">
      <c r="B108" s="42"/>
      <c r="C108" s="61"/>
      <c r="D108" s="61"/>
      <c r="E108" s="102"/>
      <c r="F108" s="100"/>
      <c r="G108" s="112"/>
      <c r="H108" s="112"/>
      <c r="I108" s="112"/>
      <c r="J108" s="112"/>
    </row>
    <row r="109" spans="2:10" s="89" customFormat="1">
      <c r="B109" s="42"/>
      <c r="C109" s="61"/>
      <c r="D109" s="61"/>
      <c r="E109" s="102"/>
      <c r="F109" s="100"/>
      <c r="G109" s="112"/>
      <c r="H109" s="112"/>
      <c r="I109" s="112"/>
      <c r="J109" s="112"/>
    </row>
    <row r="110" spans="2:10" s="89" customFormat="1">
      <c r="B110" s="42"/>
      <c r="C110" s="61"/>
      <c r="D110" s="61"/>
      <c r="E110" s="102"/>
      <c r="F110" s="100"/>
      <c r="G110" s="112"/>
      <c r="H110" s="112"/>
      <c r="I110" s="112"/>
      <c r="J110" s="112"/>
    </row>
    <row r="111" spans="2:10" s="89" customFormat="1">
      <c r="B111" s="42"/>
      <c r="C111" s="61"/>
      <c r="D111" s="61"/>
      <c r="E111" s="102"/>
      <c r="F111" s="100"/>
      <c r="G111" s="112"/>
      <c r="H111" s="112"/>
      <c r="I111" s="112"/>
      <c r="J111" s="112"/>
    </row>
    <row r="112" spans="2:10" s="89" customFormat="1">
      <c r="B112" s="42"/>
      <c r="C112" s="61"/>
      <c r="D112" s="61"/>
      <c r="E112" s="102"/>
      <c r="F112" s="100"/>
      <c r="G112" s="112"/>
      <c r="H112" s="112"/>
      <c r="I112" s="112"/>
      <c r="J112" s="112"/>
    </row>
    <row r="113" spans="2:10" s="89" customFormat="1">
      <c r="B113" s="42"/>
      <c r="C113" s="61"/>
      <c r="D113" s="61"/>
      <c r="E113" s="102"/>
      <c r="F113" s="100"/>
      <c r="G113" s="112"/>
      <c r="H113" s="112"/>
      <c r="I113" s="112"/>
      <c r="J113" s="112"/>
    </row>
    <row r="114" spans="2:10" s="89" customFormat="1">
      <c r="B114" s="42"/>
      <c r="C114" s="61"/>
      <c r="D114" s="61"/>
      <c r="E114" s="102"/>
      <c r="F114" s="100"/>
      <c r="G114" s="112"/>
      <c r="H114" s="112"/>
      <c r="I114" s="112"/>
      <c r="J114" s="112"/>
    </row>
    <row r="115" spans="2:10" s="89" customFormat="1">
      <c r="B115" s="42"/>
      <c r="C115" s="61"/>
      <c r="D115" s="61"/>
      <c r="E115" s="102"/>
      <c r="F115" s="100"/>
      <c r="G115" s="112"/>
      <c r="H115" s="112"/>
      <c r="I115" s="112"/>
      <c r="J115" s="112"/>
    </row>
    <row r="116" spans="2:10" s="89" customFormat="1">
      <c r="B116" s="42"/>
      <c r="C116" s="61"/>
      <c r="D116" s="61"/>
      <c r="E116" s="102"/>
      <c r="F116" s="100"/>
      <c r="G116" s="112"/>
      <c r="H116" s="112"/>
      <c r="I116" s="112"/>
      <c r="J116" s="112"/>
    </row>
    <row r="117" spans="2:10" s="89" customFormat="1">
      <c r="B117" s="42"/>
      <c r="C117" s="61"/>
      <c r="D117" s="61"/>
      <c r="E117" s="102"/>
      <c r="F117" s="100"/>
      <c r="G117" s="112"/>
      <c r="H117" s="112"/>
      <c r="I117" s="112"/>
      <c r="J117" s="112"/>
    </row>
    <row r="118" spans="2:10" s="89" customFormat="1">
      <c r="B118" s="42"/>
      <c r="C118" s="61"/>
      <c r="D118" s="61"/>
      <c r="E118" s="102"/>
      <c r="F118" s="100"/>
      <c r="G118" s="112"/>
      <c r="H118" s="112"/>
      <c r="I118" s="112"/>
      <c r="J118" s="112"/>
    </row>
    <row r="119" spans="2:10" s="89" customFormat="1">
      <c r="B119" s="42"/>
      <c r="C119" s="61"/>
      <c r="D119" s="61"/>
      <c r="E119" s="102"/>
      <c r="F119" s="100"/>
      <c r="G119" s="112"/>
      <c r="H119" s="112"/>
      <c r="I119" s="112"/>
      <c r="J119" s="112"/>
    </row>
    <row r="120" spans="2:10" s="89" customFormat="1">
      <c r="B120" s="42"/>
      <c r="C120" s="61"/>
      <c r="D120" s="61"/>
      <c r="E120" s="102"/>
      <c r="F120" s="100"/>
      <c r="G120" s="112"/>
      <c r="H120" s="112"/>
      <c r="I120" s="112"/>
      <c r="J120" s="112"/>
    </row>
    <row r="121" spans="2:10" s="89" customFormat="1">
      <c r="B121" s="42"/>
      <c r="C121" s="61"/>
      <c r="D121" s="61"/>
      <c r="E121" s="102"/>
      <c r="F121" s="100"/>
      <c r="G121" s="112"/>
      <c r="H121" s="112"/>
      <c r="I121" s="112"/>
      <c r="J121" s="112"/>
    </row>
    <row r="122" spans="2:10" s="89" customFormat="1">
      <c r="B122" s="42"/>
      <c r="C122" s="61"/>
      <c r="D122" s="61"/>
      <c r="E122" s="102"/>
      <c r="F122" s="100"/>
      <c r="G122" s="112"/>
      <c r="H122" s="112"/>
      <c r="I122" s="112"/>
      <c r="J122" s="112"/>
    </row>
    <row r="123" spans="2:10" s="89" customFormat="1">
      <c r="B123" s="42"/>
      <c r="C123" s="61"/>
      <c r="D123" s="61"/>
      <c r="E123" s="102"/>
      <c r="F123" s="100"/>
      <c r="G123" s="112"/>
      <c r="H123" s="112"/>
      <c r="I123" s="112"/>
      <c r="J123" s="112"/>
    </row>
    <row r="124" spans="2:10" s="89" customFormat="1">
      <c r="B124" s="42"/>
      <c r="C124" s="61"/>
      <c r="D124" s="61"/>
      <c r="E124" s="102"/>
      <c r="F124" s="100"/>
      <c r="G124" s="112"/>
      <c r="H124" s="112"/>
      <c r="I124" s="112"/>
      <c r="J124" s="112"/>
    </row>
    <row r="125" spans="2:10" s="89" customFormat="1">
      <c r="B125" s="42"/>
      <c r="C125" s="61"/>
      <c r="D125" s="61"/>
      <c r="E125" s="102"/>
      <c r="F125" s="100"/>
      <c r="G125" s="112"/>
      <c r="H125" s="112"/>
      <c r="I125" s="112"/>
      <c r="J125" s="112"/>
    </row>
    <row r="126" spans="2:10" s="89" customFormat="1">
      <c r="B126" s="42"/>
      <c r="C126" s="61"/>
      <c r="D126" s="61"/>
      <c r="E126" s="102"/>
      <c r="F126" s="100"/>
      <c r="G126" s="112"/>
      <c r="H126" s="112"/>
      <c r="I126" s="112"/>
      <c r="J126" s="112"/>
    </row>
    <row r="127" spans="2:10">
      <c r="B127" s="104"/>
      <c r="E127" s="105"/>
      <c r="F127" s="1"/>
      <c r="G127" s="66"/>
    </row>
    <row r="128" spans="2:10">
      <c r="B128" s="104"/>
      <c r="E128" s="105"/>
      <c r="F128" s="1"/>
      <c r="G128" s="66"/>
    </row>
    <row r="129" spans="2:7">
      <c r="B129" s="104"/>
      <c r="E129" s="105"/>
      <c r="F129" s="1"/>
      <c r="G129" s="66"/>
    </row>
    <row r="130" spans="2:7">
      <c r="B130" s="104"/>
      <c r="E130" s="105"/>
      <c r="F130" s="1"/>
      <c r="G130" s="66"/>
    </row>
    <row r="131" spans="2:7">
      <c r="B131" s="104"/>
      <c r="E131" s="105"/>
      <c r="F131" s="1"/>
      <c r="G131" s="66"/>
    </row>
    <row r="132" spans="2:7">
      <c r="B132" s="104"/>
      <c r="E132" s="105"/>
      <c r="F132" s="1"/>
      <c r="G132" s="66"/>
    </row>
    <row r="133" spans="2:7">
      <c r="B133" s="104"/>
      <c r="E133" s="105"/>
      <c r="F133" s="1"/>
      <c r="G133" s="66"/>
    </row>
    <row r="134" spans="2:7">
      <c r="B134" s="104"/>
      <c r="E134" s="105"/>
      <c r="F134" s="1"/>
      <c r="G134" s="66"/>
    </row>
    <row r="135" spans="2:7">
      <c r="B135" s="104"/>
      <c r="E135" s="105"/>
      <c r="F135" s="1"/>
      <c r="G135" s="66"/>
    </row>
    <row r="136" spans="2:7">
      <c r="B136" s="104"/>
      <c r="E136" s="105"/>
      <c r="F136" s="1"/>
      <c r="G136" s="66"/>
    </row>
    <row r="137" spans="2:7">
      <c r="B137" s="104"/>
      <c r="E137" s="105"/>
      <c r="F137" s="1"/>
      <c r="G137" s="66"/>
    </row>
    <row r="138" spans="2:7">
      <c r="B138" s="104"/>
      <c r="E138" s="105"/>
      <c r="F138" s="1"/>
      <c r="G138" s="66"/>
    </row>
    <row r="139" spans="2:7">
      <c r="B139" s="104"/>
      <c r="E139" s="105"/>
      <c r="F139" s="1"/>
      <c r="G139" s="66"/>
    </row>
    <row r="140" spans="2:7">
      <c r="B140" s="104"/>
      <c r="E140" s="105"/>
      <c r="F140" s="1"/>
      <c r="G140" s="66"/>
    </row>
    <row r="141" spans="2:7">
      <c r="B141" s="104"/>
      <c r="E141" s="105"/>
      <c r="F141" s="1"/>
      <c r="G141" s="66"/>
    </row>
    <row r="142" spans="2:7">
      <c r="B142" s="104"/>
      <c r="E142" s="105"/>
      <c r="F142" s="1"/>
      <c r="G142" s="66"/>
    </row>
    <row r="143" spans="2:7">
      <c r="B143" s="104"/>
      <c r="E143" s="105"/>
      <c r="F143" s="1"/>
      <c r="G143" s="66"/>
    </row>
    <row r="144" spans="2:7">
      <c r="B144" s="104"/>
      <c r="E144" s="105"/>
      <c r="F144" s="1"/>
      <c r="G144" s="66"/>
    </row>
    <row r="145" spans="2:7">
      <c r="B145" s="104"/>
      <c r="E145" s="105"/>
      <c r="F145" s="1"/>
      <c r="G145" s="66"/>
    </row>
    <row r="146" spans="2:7">
      <c r="B146" s="104"/>
      <c r="E146" s="105"/>
      <c r="F146" s="1"/>
      <c r="G146" s="66"/>
    </row>
    <row r="147" spans="2:7">
      <c r="B147" s="104"/>
      <c r="E147" s="105"/>
      <c r="F147" s="1"/>
      <c r="G147" s="66"/>
    </row>
    <row r="148" spans="2:7">
      <c r="B148" s="104"/>
      <c r="E148" s="105"/>
      <c r="F148" s="1"/>
      <c r="G148" s="66"/>
    </row>
    <row r="149" spans="2:7">
      <c r="B149" s="104"/>
      <c r="E149" s="105"/>
      <c r="F149" s="1"/>
      <c r="G149" s="66"/>
    </row>
    <row r="150" spans="2:7">
      <c r="B150" s="104"/>
      <c r="E150" s="105"/>
      <c r="F150" s="1"/>
      <c r="G150" s="66"/>
    </row>
    <row r="151" spans="2:7">
      <c r="B151" s="104"/>
      <c r="E151" s="105"/>
      <c r="F151" s="1"/>
      <c r="G151" s="66"/>
    </row>
    <row r="152" spans="2:7">
      <c r="B152" s="104"/>
      <c r="E152" s="105"/>
      <c r="F152" s="1"/>
      <c r="G152" s="66"/>
    </row>
    <row r="153" spans="2:7">
      <c r="B153" s="104"/>
      <c r="E153" s="105"/>
      <c r="F153" s="1"/>
      <c r="G153" s="66"/>
    </row>
    <row r="154" spans="2:7">
      <c r="B154" s="104"/>
      <c r="E154" s="105"/>
      <c r="F154" s="1"/>
      <c r="G154" s="66"/>
    </row>
    <row r="155" spans="2:7">
      <c r="B155" s="104"/>
      <c r="E155" s="105"/>
      <c r="F155" s="1"/>
      <c r="G155" s="66"/>
    </row>
    <row r="156" spans="2:7">
      <c r="B156" s="104"/>
      <c r="E156" s="105"/>
      <c r="F156" s="1"/>
      <c r="G156" s="66"/>
    </row>
    <row r="157" spans="2:7">
      <c r="B157" s="104"/>
      <c r="E157" s="105"/>
      <c r="F157" s="1"/>
      <c r="G157" s="66"/>
    </row>
    <row r="158" spans="2:7">
      <c r="B158" s="104"/>
      <c r="E158" s="105"/>
      <c r="F158" s="1"/>
      <c r="G158" s="66"/>
    </row>
    <row r="159" spans="2:7">
      <c r="B159" s="104"/>
      <c r="E159" s="105"/>
      <c r="F159" s="1"/>
      <c r="G159" s="66"/>
    </row>
    <row r="160" spans="2:7">
      <c r="B160" s="104"/>
      <c r="E160" s="105"/>
      <c r="F160" s="1"/>
      <c r="G160" s="66"/>
    </row>
    <row r="161" spans="2:7">
      <c r="B161" s="104"/>
      <c r="E161" s="105"/>
      <c r="F161" s="1"/>
      <c r="G161" s="66"/>
    </row>
    <row r="162" spans="2:7">
      <c r="B162" s="104"/>
      <c r="E162" s="105"/>
      <c r="F162" s="1"/>
      <c r="G162" s="66"/>
    </row>
    <row r="163" spans="2:7">
      <c r="B163" s="104"/>
      <c r="E163" s="105"/>
      <c r="F163" s="1"/>
      <c r="G163" s="66"/>
    </row>
    <row r="164" spans="2:7">
      <c r="B164" s="104"/>
      <c r="E164" s="105"/>
      <c r="F164" s="1"/>
      <c r="G164" s="66"/>
    </row>
    <row r="165" spans="2:7">
      <c r="B165" s="104"/>
      <c r="E165" s="105"/>
      <c r="F165" s="1"/>
      <c r="G165" s="66"/>
    </row>
    <row r="166" spans="2:7">
      <c r="B166" s="104"/>
      <c r="E166" s="105"/>
      <c r="F166" s="1"/>
      <c r="G166" s="66"/>
    </row>
    <row r="167" spans="2:7">
      <c r="B167" s="104"/>
      <c r="E167" s="105"/>
      <c r="F167" s="1"/>
      <c r="G167" s="66"/>
    </row>
    <row r="168" spans="2:7">
      <c r="B168" s="104"/>
      <c r="E168" s="105"/>
      <c r="F168" s="1"/>
      <c r="G168" s="66"/>
    </row>
    <row r="169" spans="2:7">
      <c r="B169" s="104"/>
      <c r="E169" s="105"/>
      <c r="F169" s="1"/>
      <c r="G169" s="66"/>
    </row>
    <row r="170" spans="2:7">
      <c r="B170" s="104"/>
      <c r="E170" s="105"/>
      <c r="F170" s="1"/>
      <c r="G170" s="66"/>
    </row>
    <row r="171" spans="2:7">
      <c r="B171" s="104"/>
      <c r="E171" s="105"/>
      <c r="F171" s="1"/>
      <c r="G171" s="66"/>
    </row>
    <row r="172" spans="2:7">
      <c r="B172" s="104"/>
      <c r="E172" s="105"/>
      <c r="F172" s="1"/>
      <c r="G172" s="66"/>
    </row>
    <row r="173" spans="2:7">
      <c r="B173" s="104"/>
      <c r="E173" s="105"/>
      <c r="F173" s="1"/>
      <c r="G173" s="66"/>
    </row>
    <row r="174" spans="2:7">
      <c r="B174" s="104"/>
      <c r="E174" s="105"/>
      <c r="F174" s="1"/>
      <c r="G174" s="66"/>
    </row>
    <row r="175" spans="2:7">
      <c r="B175" s="104"/>
      <c r="E175" s="105"/>
      <c r="F175" s="1"/>
      <c r="G175" s="66"/>
    </row>
    <row r="176" spans="2:7">
      <c r="B176" s="104"/>
      <c r="E176" s="105"/>
      <c r="F176" s="1"/>
      <c r="G176" s="66"/>
    </row>
    <row r="177" spans="2:7">
      <c r="B177" s="104"/>
      <c r="E177" s="105"/>
      <c r="F177" s="1"/>
      <c r="G177" s="66"/>
    </row>
    <row r="178" spans="2:7">
      <c r="B178" s="104"/>
      <c r="E178" s="105"/>
      <c r="F178" s="1"/>
      <c r="G178" s="66"/>
    </row>
    <row r="179" spans="2:7">
      <c r="B179" s="104"/>
      <c r="E179" s="105"/>
      <c r="F179" s="1"/>
      <c r="G179" s="66"/>
    </row>
    <row r="180" spans="2:7">
      <c r="B180" s="104"/>
      <c r="E180" s="105"/>
      <c r="F180" s="1"/>
      <c r="G180" s="66"/>
    </row>
    <row r="181" spans="2:7">
      <c r="B181" s="104"/>
      <c r="E181" s="105"/>
      <c r="F181" s="1"/>
      <c r="G181" s="66"/>
    </row>
    <row r="182" spans="2:7">
      <c r="B182" s="104"/>
      <c r="E182" s="105"/>
      <c r="F182" s="1"/>
      <c r="G182" s="66"/>
    </row>
    <row r="183" spans="2:7">
      <c r="B183" s="104"/>
      <c r="E183" s="105"/>
      <c r="F183" s="1"/>
      <c r="G183" s="66"/>
    </row>
    <row r="184" spans="2:7">
      <c r="B184" s="104"/>
      <c r="E184" s="105"/>
      <c r="F184" s="1"/>
      <c r="G184" s="66"/>
    </row>
    <row r="185" spans="2:7">
      <c r="B185" s="104"/>
      <c r="E185" s="105"/>
      <c r="F185" s="1"/>
      <c r="G185" s="66"/>
    </row>
    <row r="186" spans="2:7">
      <c r="B186" s="104"/>
      <c r="E186" s="105"/>
      <c r="F186" s="1"/>
      <c r="G186" s="66"/>
    </row>
    <row r="187" spans="2:7">
      <c r="B187" s="104"/>
      <c r="E187" s="105"/>
      <c r="F187" s="1"/>
      <c r="G187" s="66"/>
    </row>
    <row r="188" spans="2:7">
      <c r="B188" s="104"/>
      <c r="E188" s="105"/>
      <c r="F188" s="1"/>
      <c r="G188" s="66"/>
    </row>
    <row r="189" spans="2:7">
      <c r="B189" s="104"/>
      <c r="E189" s="105"/>
      <c r="F189" s="1"/>
      <c r="G189" s="66"/>
    </row>
    <row r="190" spans="2:7">
      <c r="B190" s="104"/>
      <c r="E190" s="105"/>
      <c r="F190" s="1"/>
      <c r="G190" s="66"/>
    </row>
    <row r="191" spans="2:7">
      <c r="B191" s="104"/>
      <c r="E191" s="105"/>
      <c r="F191" s="1"/>
      <c r="G191" s="66"/>
    </row>
    <row r="192" spans="2:7">
      <c r="B192" s="104"/>
      <c r="E192" s="105"/>
      <c r="F192" s="1"/>
      <c r="G192" s="66"/>
    </row>
    <row r="193" spans="2:7">
      <c r="B193" s="104"/>
      <c r="E193" s="105"/>
      <c r="F193" s="1"/>
      <c r="G193" s="66"/>
    </row>
    <row r="194" spans="2:7">
      <c r="B194" s="104"/>
      <c r="E194" s="105"/>
      <c r="F194" s="1"/>
      <c r="G194" s="66"/>
    </row>
    <row r="195" spans="2:7">
      <c r="B195" s="104"/>
      <c r="E195" s="105"/>
      <c r="F195" s="1"/>
      <c r="G195" s="66"/>
    </row>
    <row r="196" spans="2:7">
      <c r="B196" s="104"/>
      <c r="E196" s="106"/>
      <c r="F196" s="1"/>
      <c r="G196" s="66"/>
    </row>
    <row r="197" spans="2:7">
      <c r="B197" s="104"/>
      <c r="E197" s="106"/>
      <c r="F197" s="1"/>
      <c r="G197" s="66"/>
    </row>
    <row r="198" spans="2:7">
      <c r="B198" s="104"/>
      <c r="E198" s="106"/>
      <c r="F198" s="1"/>
      <c r="G198" s="66"/>
    </row>
    <row r="199" spans="2:7">
      <c r="B199" s="104"/>
      <c r="E199" s="106"/>
      <c r="F199" s="1"/>
      <c r="G199" s="66"/>
    </row>
    <row r="200" spans="2:7">
      <c r="B200" s="104"/>
      <c r="E200" s="106"/>
      <c r="F200" s="1"/>
      <c r="G200" s="66"/>
    </row>
    <row r="201" spans="2:7">
      <c r="B201" s="104"/>
      <c r="E201" s="106"/>
      <c r="F201" s="1"/>
      <c r="G201" s="66"/>
    </row>
    <row r="202" spans="2:7">
      <c r="B202" s="104"/>
      <c r="E202" s="106"/>
      <c r="F202" s="1"/>
      <c r="G202" s="66"/>
    </row>
    <row r="203" spans="2:7">
      <c r="B203" s="104"/>
      <c r="E203" s="106"/>
      <c r="F203" s="1"/>
      <c r="G203" s="66"/>
    </row>
    <row r="204" spans="2:7">
      <c r="B204" s="104"/>
      <c r="E204" s="106"/>
      <c r="F204" s="1"/>
      <c r="G204" s="66"/>
    </row>
    <row r="205" spans="2:7">
      <c r="B205" s="104"/>
      <c r="E205" s="106"/>
      <c r="F205" s="1"/>
      <c r="G205" s="66"/>
    </row>
    <row r="206" spans="2:7">
      <c r="B206" s="104"/>
      <c r="E206" s="106"/>
      <c r="F206" s="1"/>
      <c r="G206" s="66"/>
    </row>
    <row r="207" spans="2:7">
      <c r="B207" s="104"/>
      <c r="E207" s="106"/>
      <c r="F207" s="1"/>
      <c r="G207" s="66"/>
    </row>
    <row r="208" spans="2:7">
      <c r="B208" s="104"/>
      <c r="E208" s="106"/>
      <c r="F208" s="1"/>
      <c r="G208" s="66"/>
    </row>
    <row r="209" spans="2:7">
      <c r="B209" s="104"/>
      <c r="E209" s="106"/>
      <c r="F209" s="1"/>
      <c r="G209" s="66"/>
    </row>
    <row r="210" spans="2:7">
      <c r="B210" s="104"/>
      <c r="E210" s="106"/>
      <c r="F210" s="1"/>
      <c r="G210" s="66"/>
    </row>
    <row r="211" spans="2:7">
      <c r="B211" s="104"/>
      <c r="E211" s="106"/>
      <c r="F211" s="1"/>
      <c r="G211" s="66"/>
    </row>
    <row r="212" spans="2:7">
      <c r="B212" s="104"/>
      <c r="E212" s="106"/>
      <c r="F212" s="1"/>
      <c r="G212" s="66"/>
    </row>
    <row r="213" spans="2:7">
      <c r="B213" s="104"/>
      <c r="E213" s="106"/>
      <c r="F213" s="1"/>
      <c r="G213" s="66"/>
    </row>
    <row r="214" spans="2:7">
      <c r="B214" s="104"/>
      <c r="E214" s="106"/>
      <c r="F214" s="1"/>
      <c r="G214" s="66"/>
    </row>
    <row r="215" spans="2:7">
      <c r="B215" s="104"/>
      <c r="E215" s="106"/>
      <c r="F215" s="1"/>
      <c r="G215" s="66"/>
    </row>
    <row r="216" spans="2:7">
      <c r="B216" s="104"/>
      <c r="E216" s="106"/>
      <c r="F216" s="1"/>
      <c r="G216" s="66"/>
    </row>
    <row r="217" spans="2:7">
      <c r="B217" s="104"/>
      <c r="E217" s="106"/>
      <c r="F217" s="1"/>
      <c r="G217" s="66"/>
    </row>
    <row r="218" spans="2:7">
      <c r="B218" s="104"/>
      <c r="E218" s="106"/>
      <c r="F218" s="1"/>
      <c r="G218" s="66"/>
    </row>
    <row r="219" spans="2:7">
      <c r="B219" s="104"/>
      <c r="E219" s="106"/>
      <c r="F219" s="1"/>
      <c r="G219" s="66"/>
    </row>
    <row r="220" spans="2:7">
      <c r="B220" s="104"/>
      <c r="E220" s="106"/>
      <c r="F220" s="1"/>
      <c r="G220" s="66"/>
    </row>
    <row r="221" spans="2:7">
      <c r="B221" s="104"/>
      <c r="E221" s="106"/>
      <c r="F221" s="1"/>
      <c r="G221" s="66"/>
    </row>
    <row r="222" spans="2:7">
      <c r="B222" s="104"/>
      <c r="E222" s="106"/>
      <c r="F222" s="1"/>
      <c r="G222" s="66"/>
    </row>
    <row r="223" spans="2:7">
      <c r="B223" s="104"/>
      <c r="E223" s="106"/>
      <c r="F223" s="1"/>
      <c r="G223" s="66"/>
    </row>
    <row r="224" spans="2:7">
      <c r="B224" s="104"/>
      <c r="E224" s="106"/>
      <c r="F224" s="1"/>
      <c r="G224" s="66"/>
    </row>
    <row r="225" spans="2:7">
      <c r="B225" s="104"/>
      <c r="E225" s="106"/>
      <c r="F225" s="1"/>
      <c r="G225" s="66"/>
    </row>
    <row r="226" spans="2:7">
      <c r="B226" s="104"/>
      <c r="E226" s="106"/>
      <c r="F226" s="1"/>
      <c r="G226" s="66"/>
    </row>
    <row r="227" spans="2:7">
      <c r="B227" s="104"/>
      <c r="E227" s="106"/>
      <c r="F227" s="1"/>
      <c r="G227" s="66"/>
    </row>
    <row r="228" spans="2:7">
      <c r="B228" s="104"/>
      <c r="E228" s="106"/>
      <c r="F228" s="1"/>
      <c r="G228" s="66"/>
    </row>
    <row r="229" spans="2:7">
      <c r="B229" s="104"/>
      <c r="E229" s="106"/>
      <c r="F229" s="1"/>
      <c r="G229" s="66"/>
    </row>
    <row r="230" spans="2:7">
      <c r="B230" s="104"/>
      <c r="E230" s="106"/>
      <c r="F230" s="1"/>
      <c r="G230" s="66"/>
    </row>
    <row r="231" spans="2:7">
      <c r="B231" s="104"/>
      <c r="E231" s="106"/>
      <c r="F231" s="1"/>
      <c r="G231" s="66"/>
    </row>
    <row r="232" spans="2:7">
      <c r="B232" s="104"/>
      <c r="E232" s="106"/>
      <c r="F232" s="1"/>
      <c r="G232" s="66"/>
    </row>
    <row r="233" spans="2:7">
      <c r="B233" s="104"/>
      <c r="E233" s="106"/>
      <c r="F233" s="1"/>
      <c r="G233" s="66"/>
    </row>
    <row r="234" spans="2:7">
      <c r="B234" s="104"/>
      <c r="E234" s="106"/>
      <c r="F234" s="1"/>
      <c r="G234" s="66"/>
    </row>
    <row r="235" spans="2:7">
      <c r="B235" s="104"/>
      <c r="E235" s="106"/>
      <c r="F235" s="1"/>
      <c r="G235" s="66"/>
    </row>
    <row r="236" spans="2:7">
      <c r="B236" s="104"/>
      <c r="E236" s="106"/>
      <c r="F236" s="1"/>
      <c r="G236" s="66"/>
    </row>
    <row r="237" spans="2:7">
      <c r="B237" s="104"/>
      <c r="E237" s="106"/>
      <c r="F237" s="1"/>
      <c r="G237" s="66"/>
    </row>
    <row r="238" spans="2:7">
      <c r="B238" s="104"/>
      <c r="E238" s="106"/>
      <c r="F238" s="1"/>
      <c r="G238" s="66"/>
    </row>
    <row r="239" spans="2:7">
      <c r="B239" s="104"/>
      <c r="E239" s="106"/>
      <c r="F239" s="1"/>
      <c r="G239" s="66"/>
    </row>
    <row r="240" spans="2:7">
      <c r="B240" s="104"/>
      <c r="E240" s="106"/>
      <c r="F240" s="1"/>
      <c r="G240" s="66"/>
    </row>
    <row r="241" spans="2:7">
      <c r="B241" s="104"/>
      <c r="E241" s="106"/>
      <c r="F241" s="1"/>
      <c r="G241" s="66"/>
    </row>
    <row r="242" spans="2:7">
      <c r="B242" s="104"/>
      <c r="E242" s="106"/>
      <c r="F242" s="1"/>
      <c r="G242" s="66"/>
    </row>
    <row r="243" spans="2:7">
      <c r="B243" s="104"/>
      <c r="E243" s="106"/>
      <c r="F243" s="1"/>
      <c r="G243" s="66"/>
    </row>
    <row r="244" spans="2:7">
      <c r="B244" s="104"/>
      <c r="E244" s="106"/>
      <c r="F244" s="1"/>
      <c r="G244" s="66"/>
    </row>
    <row r="245" spans="2:7">
      <c r="B245" s="104"/>
      <c r="E245" s="106"/>
      <c r="F245" s="1"/>
      <c r="G245" s="66"/>
    </row>
    <row r="246" spans="2:7">
      <c r="B246" s="104"/>
      <c r="E246" s="106"/>
      <c r="F246" s="1"/>
      <c r="G246" s="66"/>
    </row>
    <row r="247" spans="2:7">
      <c r="B247" s="104"/>
      <c r="E247" s="106"/>
      <c r="F247" s="1"/>
      <c r="G247" s="66"/>
    </row>
    <row r="248" spans="2:7">
      <c r="B248" s="104"/>
      <c r="E248" s="106"/>
      <c r="F248" s="1"/>
      <c r="G248" s="66"/>
    </row>
    <row r="249" spans="2:7">
      <c r="B249" s="104"/>
      <c r="E249" s="106"/>
      <c r="F249" s="1"/>
      <c r="G249" s="66"/>
    </row>
    <row r="250" spans="2:7">
      <c r="B250" s="104"/>
      <c r="E250" s="106"/>
      <c r="F250" s="1"/>
      <c r="G250" s="66"/>
    </row>
    <row r="251" spans="2:7">
      <c r="B251" s="104"/>
      <c r="E251" s="106"/>
      <c r="F251" s="1"/>
      <c r="G251" s="66"/>
    </row>
    <row r="252" spans="2:7">
      <c r="B252" s="104"/>
      <c r="E252" s="106"/>
      <c r="F252" s="1"/>
      <c r="G252" s="66"/>
    </row>
    <row r="253" spans="2:7">
      <c r="B253" s="104"/>
      <c r="E253" s="106"/>
      <c r="F253" s="1"/>
      <c r="G253" s="66"/>
    </row>
    <row r="254" spans="2:7">
      <c r="B254" s="104"/>
      <c r="E254" s="106"/>
      <c r="F254" s="1"/>
      <c r="G254" s="66"/>
    </row>
    <row r="255" spans="2:7">
      <c r="B255" s="104"/>
      <c r="E255" s="106"/>
      <c r="F255" s="1"/>
      <c r="G255" s="66"/>
    </row>
    <row r="256" spans="2:7">
      <c r="B256" s="104"/>
      <c r="E256" s="106"/>
      <c r="F256" s="1"/>
      <c r="G256" s="66"/>
    </row>
    <row r="257" spans="2:7">
      <c r="B257" s="104"/>
      <c r="E257" s="106"/>
      <c r="F257" s="1"/>
      <c r="G257" s="66"/>
    </row>
    <row r="258" spans="2:7">
      <c r="B258" s="104"/>
      <c r="E258" s="106"/>
      <c r="F258" s="1"/>
      <c r="G258" s="66"/>
    </row>
    <row r="259" spans="2:7">
      <c r="B259" s="104"/>
      <c r="E259" s="106"/>
      <c r="F259" s="1"/>
      <c r="G259" s="66"/>
    </row>
    <row r="260" spans="2:7">
      <c r="B260" s="104"/>
      <c r="E260" s="106"/>
      <c r="F260" s="1"/>
      <c r="G260" s="66"/>
    </row>
    <row r="261" spans="2:7">
      <c r="B261" s="104"/>
      <c r="E261" s="106"/>
      <c r="F261" s="1"/>
      <c r="G261" s="66"/>
    </row>
    <row r="262" spans="2:7">
      <c r="B262" s="104"/>
      <c r="E262" s="106"/>
      <c r="F262" s="1"/>
      <c r="G262" s="66"/>
    </row>
    <row r="263" spans="2:7">
      <c r="B263" s="104"/>
      <c r="E263" s="106"/>
      <c r="F263" s="1"/>
      <c r="G263" s="66"/>
    </row>
    <row r="264" spans="2:7">
      <c r="B264" s="104"/>
      <c r="E264" s="106"/>
      <c r="F264" s="1"/>
      <c r="G264" s="66"/>
    </row>
    <row r="265" spans="2:7">
      <c r="B265" s="104"/>
      <c r="E265" s="106"/>
      <c r="F265" s="1"/>
      <c r="G265" s="66"/>
    </row>
    <row r="266" spans="2:7">
      <c r="B266" s="104"/>
      <c r="E266" s="106"/>
      <c r="F266" s="1"/>
      <c r="G266" s="66"/>
    </row>
    <row r="267" spans="2:7">
      <c r="B267" s="104"/>
      <c r="E267" s="106"/>
      <c r="F267" s="1"/>
      <c r="G267" s="66"/>
    </row>
    <row r="268" spans="2:7">
      <c r="B268" s="104"/>
      <c r="E268" s="106"/>
      <c r="F268" s="1"/>
      <c r="G268" s="66"/>
    </row>
    <row r="269" spans="2:7">
      <c r="B269" s="104"/>
      <c r="E269" s="106"/>
      <c r="F269" s="1"/>
      <c r="G269" s="66"/>
    </row>
    <row r="270" spans="2:7">
      <c r="B270" s="104"/>
      <c r="E270" s="106"/>
      <c r="F270" s="1"/>
      <c r="G270" s="66"/>
    </row>
    <row r="271" spans="2:7">
      <c r="B271" s="104"/>
      <c r="E271" s="106"/>
      <c r="F271" s="1"/>
      <c r="G271" s="66"/>
    </row>
    <row r="272" spans="2:7">
      <c r="B272" s="104"/>
      <c r="E272" s="106"/>
      <c r="F272" s="1"/>
      <c r="G272" s="66"/>
    </row>
    <row r="273" spans="2:7">
      <c r="B273" s="104"/>
      <c r="E273" s="106"/>
      <c r="F273" s="1"/>
      <c r="G273" s="66"/>
    </row>
    <row r="274" spans="2:7">
      <c r="B274" s="104"/>
      <c r="E274" s="106"/>
      <c r="F274" s="1"/>
      <c r="G274" s="66"/>
    </row>
    <row r="275" spans="2:7">
      <c r="B275" s="104"/>
      <c r="E275" s="106"/>
      <c r="F275" s="1"/>
      <c r="G275" s="66"/>
    </row>
    <row r="276" spans="2:7">
      <c r="B276" s="104"/>
      <c r="E276" s="106"/>
      <c r="F276" s="1"/>
      <c r="G276" s="66"/>
    </row>
    <row r="277" spans="2:7">
      <c r="B277" s="104"/>
      <c r="E277" s="106"/>
      <c r="F277" s="1"/>
      <c r="G277" s="66"/>
    </row>
    <row r="278" spans="2:7">
      <c r="B278" s="104"/>
      <c r="E278" s="106"/>
      <c r="F278" s="1"/>
      <c r="G278" s="66"/>
    </row>
    <row r="279" spans="2:7">
      <c r="B279" s="104"/>
      <c r="E279" s="106"/>
      <c r="F279" s="1"/>
      <c r="G279" s="66"/>
    </row>
    <row r="280" spans="2:7">
      <c r="B280" s="104"/>
      <c r="E280" s="106"/>
      <c r="F280" s="1"/>
      <c r="G280" s="66"/>
    </row>
    <row r="281" spans="2:7">
      <c r="B281" s="104"/>
      <c r="E281" s="106"/>
      <c r="F281" s="1"/>
      <c r="G281" s="66"/>
    </row>
    <row r="282" spans="2:7">
      <c r="B282" s="104"/>
      <c r="E282" s="106"/>
      <c r="F282" s="1"/>
      <c r="G282" s="66"/>
    </row>
    <row r="283" spans="2:7">
      <c r="B283" s="104"/>
      <c r="E283" s="106"/>
      <c r="F283" s="1"/>
      <c r="G283" s="66"/>
    </row>
    <row r="284" spans="2:7">
      <c r="B284" s="104"/>
      <c r="E284" s="106"/>
      <c r="F284" s="1"/>
      <c r="G284" s="66"/>
    </row>
    <row r="285" spans="2:7">
      <c r="B285" s="104"/>
      <c r="E285" s="106"/>
      <c r="F285" s="1"/>
      <c r="G285" s="66"/>
    </row>
    <row r="286" spans="2:7">
      <c r="B286" s="104"/>
      <c r="E286" s="106"/>
      <c r="F286" s="1"/>
      <c r="G286" s="66"/>
    </row>
    <row r="287" spans="2:7">
      <c r="B287" s="104"/>
      <c r="E287" s="106"/>
      <c r="F287" s="1"/>
      <c r="G287" s="66"/>
    </row>
    <row r="288" spans="2:7">
      <c r="B288" s="104"/>
      <c r="E288" s="106"/>
      <c r="F288" s="1"/>
      <c r="G288" s="66"/>
    </row>
    <row r="289" spans="2:7">
      <c r="B289" s="104"/>
      <c r="E289" s="106"/>
      <c r="F289" s="1"/>
      <c r="G289" s="66"/>
    </row>
    <row r="290" spans="2:7">
      <c r="B290" s="104"/>
      <c r="E290" s="106"/>
      <c r="F290" s="1"/>
      <c r="G290" s="66"/>
    </row>
    <row r="291" spans="2:7">
      <c r="B291" s="104"/>
      <c r="E291" s="106"/>
      <c r="F291" s="1"/>
      <c r="G291" s="66"/>
    </row>
    <row r="292" spans="2:7">
      <c r="B292" s="104"/>
      <c r="E292" s="106"/>
      <c r="F292" s="1"/>
      <c r="G292" s="66"/>
    </row>
    <row r="293" spans="2:7">
      <c r="B293" s="104"/>
      <c r="E293" s="106"/>
      <c r="F293" s="1"/>
      <c r="G293" s="66"/>
    </row>
    <row r="294" spans="2:7">
      <c r="B294" s="104"/>
      <c r="E294" s="106"/>
      <c r="F294" s="1"/>
      <c r="G294" s="66"/>
    </row>
    <row r="295" spans="2:7">
      <c r="B295" s="104"/>
      <c r="E295" s="106"/>
      <c r="F295" s="1"/>
      <c r="G295" s="66"/>
    </row>
    <row r="296" spans="2:7">
      <c r="B296" s="104"/>
      <c r="E296" s="106"/>
      <c r="F296" s="1"/>
      <c r="G296" s="66"/>
    </row>
    <row r="297" spans="2:7">
      <c r="B297" s="104"/>
      <c r="E297" s="106"/>
      <c r="F297" s="1"/>
      <c r="G297" s="66"/>
    </row>
  </sheetData>
  <mergeCells count="21">
    <mergeCell ref="C68:C72"/>
    <mergeCell ref="C26:C31"/>
    <mergeCell ref="A6:J6"/>
    <mergeCell ref="C8:C12"/>
    <mergeCell ref="C57:C59"/>
    <mergeCell ref="C53:C55"/>
    <mergeCell ref="C32:C40"/>
    <mergeCell ref="C60:C66"/>
    <mergeCell ref="C42:C52"/>
    <mergeCell ref="E3:I3"/>
    <mergeCell ref="A5:D5"/>
    <mergeCell ref="C23:C24"/>
    <mergeCell ref="C13:C21"/>
    <mergeCell ref="E5:I5"/>
    <mergeCell ref="E1:I1"/>
    <mergeCell ref="A1:D1"/>
    <mergeCell ref="A2:D2"/>
    <mergeCell ref="A3:D3"/>
    <mergeCell ref="A4:D4"/>
    <mergeCell ref="E4:I4"/>
    <mergeCell ref="E2:I2"/>
  </mergeCells>
  <dataValidations count="1">
    <dataValidation type="list" allowBlank="1" showInputMessage="1" showErrorMessage="1" sqref="G8">
      <formula1>types</formula1>
    </dataValidation>
  </dataValidations>
  <pageMargins left="0.25" right="0.25" top="0.5" bottom="0.5" header="0.25" footer="0.25"/>
  <pageSetup scale="75" orientation="landscape" r:id="rId1"/>
  <headerFooter alignWithMargins="0">
    <oddFooter>&amp;RForeSee Results - Confidential and Proprietary</oddFooter>
  </headerFooter>
</worksheet>
</file>

<file path=xl/worksheets/sheet5.xml><?xml version="1.0" encoding="utf-8"?>
<worksheet xmlns="http://schemas.openxmlformats.org/spreadsheetml/2006/main" xmlns:r="http://schemas.openxmlformats.org/officeDocument/2006/relationships">
  <dimension ref="A1:J297"/>
  <sheetViews>
    <sheetView showGridLines="0" zoomScale="75" zoomScaleNormal="75" workbookViewId="0">
      <pane ySplit="7" topLeftCell="A8" activePane="bottomLeft" state="frozen"/>
      <selection activeCell="C42" sqref="C42:C52"/>
      <selection pane="bottomLeft" activeCell="C42" sqref="C42:C52"/>
    </sheetView>
  </sheetViews>
  <sheetFormatPr defaultRowHeight="12.75"/>
  <cols>
    <col min="1" max="1" width="12.28515625" style="62" bestFit="1" customWidth="1"/>
    <col min="2" max="2" width="12.7109375" style="62" bestFit="1" customWidth="1"/>
    <col min="3" max="3" width="55.7109375" style="58" customWidth="1"/>
    <col min="4" max="4" width="71" style="58" customWidth="1"/>
    <col min="5" max="5" width="8.85546875" style="58" bestFit="1" customWidth="1"/>
    <col min="6" max="6" width="27.7109375" style="64" customWidth="1"/>
    <col min="7" max="7" width="9.85546875" style="65" customWidth="1"/>
    <col min="8" max="8" width="11.140625" style="66" customWidth="1"/>
    <col min="9" max="9" width="20.140625" style="66" bestFit="1" customWidth="1"/>
    <col min="10" max="10" width="16" style="66" bestFit="1" customWidth="1"/>
    <col min="11" max="16384" width="9.140625" style="62"/>
  </cols>
  <sheetData>
    <row r="1" spans="1:10" s="203" customFormat="1" ht="13.5" customHeight="1">
      <c r="A1" s="455" t="s">
        <v>100</v>
      </c>
      <c r="B1" s="455"/>
      <c r="C1" s="455"/>
      <c r="D1" s="455"/>
      <c r="E1" s="486" t="s">
        <v>254</v>
      </c>
      <c r="F1" s="486"/>
      <c r="G1" s="486"/>
      <c r="H1" s="486"/>
      <c r="I1" s="486"/>
    </row>
    <row r="2" spans="1:10" s="203" customFormat="1" ht="13.5" customHeight="1">
      <c r="A2" s="457" t="s">
        <v>119</v>
      </c>
      <c r="B2" s="457"/>
      <c r="C2" s="457"/>
      <c r="D2" s="457"/>
      <c r="E2" s="488" t="s">
        <v>255</v>
      </c>
      <c r="F2" s="488"/>
      <c r="G2" s="488"/>
      <c r="H2" s="488"/>
      <c r="I2" s="488"/>
    </row>
    <row r="3" spans="1:10" s="203" customFormat="1" ht="13.5" customHeight="1">
      <c r="A3" s="455" t="s">
        <v>312</v>
      </c>
      <c r="B3" s="455"/>
      <c r="C3" s="455"/>
      <c r="D3" s="455"/>
      <c r="E3" s="492" t="s">
        <v>256</v>
      </c>
      <c r="F3" s="492"/>
      <c r="G3" s="492"/>
      <c r="H3" s="492"/>
      <c r="I3" s="492"/>
    </row>
    <row r="4" spans="1:10" s="203" customFormat="1" ht="13.5" customHeight="1">
      <c r="A4" s="455"/>
      <c r="B4" s="455"/>
      <c r="C4" s="455"/>
      <c r="D4" s="455"/>
      <c r="E4" s="487" t="s">
        <v>257</v>
      </c>
      <c r="F4" s="487"/>
      <c r="G4" s="487"/>
      <c r="H4" s="487"/>
      <c r="I4" s="487"/>
    </row>
    <row r="5" spans="1:10" s="203" customFormat="1" ht="13.5" customHeight="1" thickBot="1">
      <c r="A5" s="493" t="s">
        <v>354</v>
      </c>
      <c r="B5" s="494"/>
      <c r="C5" s="494"/>
      <c r="D5" s="494"/>
      <c r="E5" s="509"/>
      <c r="F5" s="510"/>
      <c r="G5" s="510"/>
      <c r="H5" s="510"/>
      <c r="I5" s="510"/>
    </row>
    <row r="6" spans="1:10" ht="13.5" thickBot="1">
      <c r="A6" s="504" t="s">
        <v>123</v>
      </c>
      <c r="B6" s="505"/>
      <c r="C6" s="505"/>
      <c r="D6" s="505"/>
      <c r="E6" s="505"/>
      <c r="F6" s="505"/>
      <c r="G6" s="505"/>
      <c r="H6" s="505"/>
      <c r="I6" s="505"/>
      <c r="J6" s="505"/>
    </row>
    <row r="7" spans="1:10" s="1" customFormat="1" ht="25.5">
      <c r="A7" s="3" t="s">
        <v>46</v>
      </c>
      <c r="B7" s="3" t="s">
        <v>11</v>
      </c>
      <c r="C7" s="3" t="s">
        <v>0</v>
      </c>
      <c r="D7" s="8" t="s">
        <v>1</v>
      </c>
      <c r="E7" s="3" t="s">
        <v>38</v>
      </c>
      <c r="F7" s="32" t="s">
        <v>18</v>
      </c>
      <c r="G7" s="3" t="s">
        <v>10</v>
      </c>
      <c r="H7" s="29" t="s">
        <v>2</v>
      </c>
      <c r="I7" s="30" t="s">
        <v>42</v>
      </c>
      <c r="J7" s="30" t="s">
        <v>156</v>
      </c>
    </row>
    <row r="8" spans="1:10" s="1" customFormat="1">
      <c r="A8" s="59" t="s">
        <v>298</v>
      </c>
      <c r="B8" s="83"/>
      <c r="C8" s="506" t="s">
        <v>157</v>
      </c>
      <c r="D8" s="133" t="s">
        <v>158</v>
      </c>
      <c r="E8" s="37"/>
      <c r="F8" s="66" t="s">
        <v>30</v>
      </c>
      <c r="G8" s="59" t="s">
        <v>160</v>
      </c>
      <c r="H8" s="59" t="s">
        <v>161</v>
      </c>
      <c r="I8" s="59"/>
      <c r="J8" s="59" t="s">
        <v>159</v>
      </c>
    </row>
    <row r="9" spans="1:10" s="1" customFormat="1">
      <c r="A9" s="63"/>
      <c r="B9" s="84"/>
      <c r="C9" s="507"/>
      <c r="D9" s="85" t="s">
        <v>124</v>
      </c>
      <c r="E9" s="38"/>
      <c r="F9" s="107"/>
      <c r="G9" s="8"/>
      <c r="H9" s="8"/>
      <c r="I9" s="113"/>
      <c r="J9" s="113"/>
    </row>
    <row r="10" spans="1:10" s="1" customFormat="1">
      <c r="A10" s="63"/>
      <c r="B10" s="84"/>
      <c r="C10" s="507"/>
      <c r="D10" s="85" t="s">
        <v>125</v>
      </c>
      <c r="E10" s="38"/>
      <c r="F10" s="107"/>
      <c r="G10" s="8"/>
      <c r="H10" s="8"/>
      <c r="I10" s="113"/>
      <c r="J10" s="113"/>
    </row>
    <row r="11" spans="1:10" s="1" customFormat="1">
      <c r="A11" s="63"/>
      <c r="B11" s="84"/>
      <c r="C11" s="507"/>
      <c r="D11" s="85" t="s">
        <v>14</v>
      </c>
      <c r="E11" s="38"/>
      <c r="F11" s="86"/>
      <c r="G11" s="8"/>
      <c r="H11" s="8"/>
      <c r="I11" s="113"/>
      <c r="J11" s="113"/>
    </row>
    <row r="12" spans="1:10" s="1" customFormat="1">
      <c r="A12" s="108"/>
      <c r="B12" s="87"/>
      <c r="C12" s="508"/>
      <c r="D12" s="13" t="s">
        <v>15</v>
      </c>
      <c r="E12" s="39"/>
      <c r="F12" s="88"/>
      <c r="G12" s="3"/>
      <c r="H12" s="3"/>
      <c r="I12" s="114"/>
      <c r="J12" s="114"/>
    </row>
    <row r="13" spans="1:10" s="89" customFormat="1">
      <c r="A13" s="144" t="s">
        <v>299</v>
      </c>
      <c r="B13" s="134"/>
      <c r="C13" s="497" t="s">
        <v>164</v>
      </c>
      <c r="D13" s="135" t="s">
        <v>163</v>
      </c>
      <c r="E13" s="136" t="s">
        <v>13</v>
      </c>
      <c r="F13" s="137" t="s">
        <v>30</v>
      </c>
      <c r="G13" s="137" t="s">
        <v>160</v>
      </c>
      <c r="H13" s="137" t="s">
        <v>161</v>
      </c>
      <c r="I13" s="137" t="s">
        <v>45</v>
      </c>
      <c r="J13" s="137" t="s">
        <v>167</v>
      </c>
    </row>
    <row r="14" spans="1:10" s="89" customFormat="1">
      <c r="A14" s="144"/>
      <c r="B14" s="134"/>
      <c r="C14" s="498"/>
      <c r="D14" s="135" t="s">
        <v>234</v>
      </c>
      <c r="E14" s="136"/>
      <c r="F14" s="137"/>
      <c r="G14" s="137"/>
      <c r="H14" s="137"/>
      <c r="I14" s="137"/>
      <c r="J14" s="137"/>
    </row>
    <row r="15" spans="1:10" s="89" customFormat="1">
      <c r="A15" s="144"/>
      <c r="B15" s="134"/>
      <c r="C15" s="498"/>
      <c r="D15" s="135" t="s">
        <v>127</v>
      </c>
      <c r="E15" s="136"/>
      <c r="F15" s="137"/>
      <c r="G15" s="137"/>
      <c r="H15" s="137"/>
      <c r="I15" s="137"/>
      <c r="J15" s="137"/>
    </row>
    <row r="16" spans="1:10" s="89" customFormat="1">
      <c r="A16" s="144"/>
      <c r="B16" s="134"/>
      <c r="C16" s="498"/>
      <c r="D16" s="135" t="s">
        <v>126</v>
      </c>
      <c r="E16" s="136"/>
      <c r="F16" s="137"/>
      <c r="G16" s="137"/>
      <c r="H16" s="137"/>
      <c r="I16" s="137"/>
      <c r="J16" s="137"/>
    </row>
    <row r="17" spans="1:10" s="89" customFormat="1">
      <c r="A17" s="144"/>
      <c r="B17" s="134"/>
      <c r="C17" s="498"/>
      <c r="D17" s="135" t="s">
        <v>128</v>
      </c>
      <c r="E17" s="136"/>
      <c r="F17" s="137"/>
      <c r="G17" s="137"/>
      <c r="H17" s="137"/>
      <c r="I17" s="137"/>
      <c r="J17" s="137"/>
    </row>
    <row r="18" spans="1:10" s="89" customFormat="1">
      <c r="A18" s="144"/>
      <c r="B18" s="134"/>
      <c r="C18" s="498"/>
      <c r="D18" s="135" t="s">
        <v>207</v>
      </c>
      <c r="E18" s="136"/>
      <c r="F18" s="137"/>
      <c r="G18" s="137"/>
      <c r="H18" s="137"/>
      <c r="I18" s="137"/>
      <c r="J18" s="137"/>
    </row>
    <row r="19" spans="1:10" s="89" customFormat="1">
      <c r="A19" s="144"/>
      <c r="B19" s="134"/>
      <c r="C19" s="498"/>
      <c r="D19" s="135" t="s">
        <v>162</v>
      </c>
      <c r="E19" s="136"/>
      <c r="F19" s="137"/>
      <c r="G19" s="137"/>
      <c r="H19" s="137"/>
      <c r="I19" s="137"/>
      <c r="J19" s="137"/>
    </row>
    <row r="20" spans="1:10" s="89" customFormat="1">
      <c r="A20" s="144"/>
      <c r="B20" s="134"/>
      <c r="C20" s="498"/>
      <c r="D20" s="135" t="s">
        <v>129</v>
      </c>
      <c r="E20" s="136"/>
      <c r="F20" s="137"/>
      <c r="G20" s="137"/>
      <c r="H20" s="137"/>
      <c r="I20" s="137"/>
      <c r="J20" s="137"/>
    </row>
    <row r="21" spans="1:10" s="89" customFormat="1">
      <c r="A21" s="145"/>
      <c r="B21" s="138"/>
      <c r="C21" s="499"/>
      <c r="D21" s="139" t="s">
        <v>165</v>
      </c>
      <c r="E21" s="140" t="s">
        <v>12</v>
      </c>
      <c r="F21" s="141"/>
      <c r="G21" s="141"/>
      <c r="H21" s="141"/>
      <c r="I21" s="141"/>
      <c r="J21" s="141"/>
    </row>
    <row r="22" spans="1:10" s="89" customFormat="1" ht="25.5">
      <c r="A22" s="222" t="s">
        <v>330</v>
      </c>
      <c r="B22" s="220" t="s">
        <v>12</v>
      </c>
      <c r="C22" s="229" t="s">
        <v>333</v>
      </c>
      <c r="D22" s="229"/>
      <c r="E22" s="221"/>
      <c r="F22" s="222" t="s">
        <v>28</v>
      </c>
      <c r="G22" s="222"/>
      <c r="H22" s="222" t="s">
        <v>166</v>
      </c>
      <c r="I22" s="222"/>
      <c r="J22" s="222" t="s">
        <v>314</v>
      </c>
    </row>
    <row r="23" spans="1:10" s="89" customFormat="1">
      <c r="A23" s="137" t="s">
        <v>331</v>
      </c>
      <c r="B23" s="134" t="s">
        <v>13</v>
      </c>
      <c r="C23" s="495" t="s">
        <v>334</v>
      </c>
      <c r="D23" s="230" t="s">
        <v>16</v>
      </c>
      <c r="E23" s="136" t="s">
        <v>313</v>
      </c>
      <c r="F23" s="137" t="s">
        <v>30</v>
      </c>
      <c r="G23" s="137" t="s">
        <v>160</v>
      </c>
      <c r="H23" s="137" t="s">
        <v>161</v>
      </c>
      <c r="I23" s="137"/>
      <c r="J23" s="137" t="s">
        <v>318</v>
      </c>
    </row>
    <row r="24" spans="1:10" s="89" customFormat="1">
      <c r="A24" s="141"/>
      <c r="B24" s="138"/>
      <c r="C24" s="496"/>
      <c r="D24" s="231" t="s">
        <v>39</v>
      </c>
      <c r="E24" s="140"/>
      <c r="F24" s="141"/>
      <c r="G24" s="141"/>
      <c r="H24" s="141"/>
      <c r="I24" s="141"/>
      <c r="J24" s="141"/>
    </row>
    <row r="25" spans="1:10" s="89" customFormat="1" ht="25.5">
      <c r="A25" s="222" t="s">
        <v>332</v>
      </c>
      <c r="B25" s="220" t="s">
        <v>313</v>
      </c>
      <c r="C25" s="229" t="s">
        <v>335</v>
      </c>
      <c r="D25" s="229"/>
      <c r="E25" s="221"/>
      <c r="F25" s="222" t="s">
        <v>319</v>
      </c>
      <c r="G25" s="222"/>
      <c r="H25" s="222" t="s">
        <v>166</v>
      </c>
      <c r="I25" s="222"/>
      <c r="J25" s="222" t="s">
        <v>320</v>
      </c>
    </row>
    <row r="26" spans="1:10" s="89" customFormat="1">
      <c r="A26" s="107" t="s">
        <v>300</v>
      </c>
      <c r="B26" s="126"/>
      <c r="C26" s="503" t="s">
        <v>235</v>
      </c>
      <c r="D26" s="224" t="s">
        <v>180</v>
      </c>
      <c r="E26" s="127"/>
      <c r="F26" s="107" t="s">
        <v>35</v>
      </c>
      <c r="G26" s="107" t="s">
        <v>196</v>
      </c>
      <c r="H26" s="107" t="s">
        <v>161</v>
      </c>
      <c r="I26" s="107" t="s">
        <v>45</v>
      </c>
      <c r="J26" s="107" t="s">
        <v>193</v>
      </c>
    </row>
    <row r="27" spans="1:10" s="89" customFormat="1">
      <c r="A27" s="107"/>
      <c r="B27" s="126"/>
      <c r="C27" s="503"/>
      <c r="D27" s="223" t="s">
        <v>181</v>
      </c>
      <c r="E27" s="127"/>
      <c r="F27" s="107"/>
      <c r="G27" s="107"/>
      <c r="H27" s="107"/>
      <c r="I27" s="107"/>
      <c r="J27" s="107"/>
    </row>
    <row r="28" spans="1:10" s="89" customFormat="1">
      <c r="A28" s="107"/>
      <c r="B28" s="126"/>
      <c r="C28" s="503"/>
      <c r="D28" s="223" t="s">
        <v>188</v>
      </c>
      <c r="E28" s="127"/>
      <c r="F28" s="107"/>
      <c r="G28" s="107"/>
      <c r="H28" s="107"/>
      <c r="I28" s="107"/>
      <c r="J28" s="107"/>
    </row>
    <row r="29" spans="1:10" s="89" customFormat="1">
      <c r="A29" s="107"/>
      <c r="B29" s="126"/>
      <c r="C29" s="503"/>
      <c r="D29" s="223" t="s">
        <v>182</v>
      </c>
      <c r="E29" s="127"/>
      <c r="F29" s="107"/>
      <c r="G29" s="107"/>
      <c r="H29" s="107"/>
      <c r="I29" s="107"/>
      <c r="J29" s="107"/>
    </row>
    <row r="30" spans="1:10" s="89" customFormat="1">
      <c r="A30" s="107"/>
      <c r="B30" s="126"/>
      <c r="C30" s="503"/>
      <c r="D30" s="223" t="s">
        <v>189</v>
      </c>
      <c r="E30" s="127"/>
      <c r="F30" s="107"/>
      <c r="G30" s="107"/>
      <c r="H30" s="142"/>
      <c r="I30" s="107"/>
      <c r="J30" s="107"/>
    </row>
    <row r="31" spans="1:10" s="89" customFormat="1">
      <c r="A31" s="107"/>
      <c r="B31" s="126"/>
      <c r="C31" s="503"/>
      <c r="D31" s="223" t="s">
        <v>236</v>
      </c>
      <c r="E31" s="127"/>
      <c r="F31" s="107"/>
      <c r="G31" s="107"/>
      <c r="H31" s="107"/>
      <c r="I31" s="107"/>
      <c r="J31" s="107"/>
    </row>
    <row r="32" spans="1:10" s="89" customFormat="1">
      <c r="A32" s="90" t="s">
        <v>301</v>
      </c>
      <c r="B32" s="147"/>
      <c r="C32" s="514" t="s">
        <v>237</v>
      </c>
      <c r="D32" s="225" t="s">
        <v>238</v>
      </c>
      <c r="E32" s="91"/>
      <c r="F32" s="90" t="s">
        <v>35</v>
      </c>
      <c r="G32" s="90" t="s">
        <v>196</v>
      </c>
      <c r="H32" s="90" t="s">
        <v>161</v>
      </c>
      <c r="I32" s="90" t="s">
        <v>45</v>
      </c>
      <c r="J32" s="90" t="s">
        <v>168</v>
      </c>
    </row>
    <row r="33" spans="1:10" s="89" customFormat="1">
      <c r="A33" s="90"/>
      <c r="B33" s="147"/>
      <c r="C33" s="507"/>
      <c r="D33" s="225" t="s">
        <v>239</v>
      </c>
      <c r="E33" s="91"/>
      <c r="F33" s="90"/>
      <c r="G33" s="90"/>
      <c r="H33" s="90"/>
      <c r="I33" s="90"/>
      <c r="J33" s="90"/>
    </row>
    <row r="34" spans="1:10" s="89" customFormat="1">
      <c r="A34" s="90"/>
      <c r="B34" s="147"/>
      <c r="C34" s="507"/>
      <c r="D34" s="225" t="s">
        <v>240</v>
      </c>
      <c r="E34" s="91"/>
      <c r="F34" s="90"/>
      <c r="G34" s="90"/>
      <c r="H34" s="90"/>
      <c r="I34" s="90"/>
      <c r="J34" s="90"/>
    </row>
    <row r="35" spans="1:10" s="89" customFormat="1">
      <c r="A35" s="90"/>
      <c r="B35" s="147"/>
      <c r="C35" s="507"/>
      <c r="D35" s="225" t="s">
        <v>242</v>
      </c>
      <c r="E35" s="91"/>
      <c r="F35" s="90"/>
      <c r="G35" s="90"/>
      <c r="H35" s="90"/>
      <c r="I35" s="90"/>
      <c r="J35" s="90"/>
    </row>
    <row r="36" spans="1:10" s="89" customFormat="1">
      <c r="A36" s="90"/>
      <c r="B36" s="147"/>
      <c r="C36" s="507"/>
      <c r="D36" s="225" t="s">
        <v>246</v>
      </c>
      <c r="E36" s="91"/>
      <c r="F36" s="90"/>
      <c r="G36" s="90"/>
      <c r="H36" s="90"/>
      <c r="I36" s="90"/>
      <c r="J36" s="90"/>
    </row>
    <row r="37" spans="1:10" s="89" customFormat="1">
      <c r="A37" s="90"/>
      <c r="B37" s="147"/>
      <c r="C37" s="507"/>
      <c r="D37" s="225" t="s">
        <v>248</v>
      </c>
      <c r="E37" s="91"/>
      <c r="F37" s="90"/>
      <c r="G37" s="90"/>
      <c r="H37" s="90"/>
      <c r="I37" s="90"/>
      <c r="J37" s="90"/>
    </row>
    <row r="38" spans="1:10" s="89" customFormat="1">
      <c r="A38" s="90"/>
      <c r="B38" s="147"/>
      <c r="C38" s="507"/>
      <c r="D38" s="225" t="s">
        <v>249</v>
      </c>
      <c r="E38" s="91"/>
      <c r="F38" s="90"/>
      <c r="G38" s="90"/>
      <c r="H38" s="90"/>
      <c r="I38" s="90"/>
      <c r="J38" s="90"/>
    </row>
    <row r="39" spans="1:10" s="89" customFormat="1">
      <c r="A39" s="90"/>
      <c r="B39" s="147"/>
      <c r="C39" s="507"/>
      <c r="D39" s="225" t="s">
        <v>250</v>
      </c>
      <c r="E39" s="91"/>
      <c r="F39" s="90"/>
      <c r="G39" s="90"/>
      <c r="H39" s="90"/>
      <c r="I39" s="90"/>
      <c r="J39" s="90"/>
    </row>
    <row r="40" spans="1:10" s="89" customFormat="1">
      <c r="A40" s="92"/>
      <c r="B40" s="146"/>
      <c r="C40" s="508"/>
      <c r="D40" s="132" t="s">
        <v>165</v>
      </c>
      <c r="E40" s="93" t="s">
        <v>12</v>
      </c>
      <c r="F40" s="92"/>
      <c r="G40" s="92"/>
      <c r="H40" s="92"/>
      <c r="I40" s="92"/>
      <c r="J40" s="92"/>
    </row>
    <row r="41" spans="1:10" s="89" customFormat="1">
      <c r="A41" s="94" t="s">
        <v>302</v>
      </c>
      <c r="B41" s="60" t="s">
        <v>12</v>
      </c>
      <c r="C41" s="143" t="s">
        <v>336</v>
      </c>
      <c r="D41" s="95"/>
      <c r="E41" s="96"/>
      <c r="F41" s="94" t="s">
        <v>28</v>
      </c>
      <c r="G41" s="94"/>
      <c r="H41" s="94" t="s">
        <v>166</v>
      </c>
      <c r="I41" s="94"/>
      <c r="J41" s="94" t="s">
        <v>170</v>
      </c>
    </row>
    <row r="42" spans="1:10" s="237" customFormat="1">
      <c r="A42" s="232" t="s">
        <v>304</v>
      </c>
      <c r="B42" s="233"/>
      <c r="C42" s="489" t="s">
        <v>337</v>
      </c>
      <c r="D42" s="234" t="s">
        <v>338</v>
      </c>
      <c r="E42" s="235"/>
      <c r="F42" s="232" t="s">
        <v>35</v>
      </c>
      <c r="G42" s="236" t="s">
        <v>196</v>
      </c>
      <c r="H42" s="236" t="s">
        <v>161</v>
      </c>
      <c r="I42" s="236"/>
      <c r="J42" s="236" t="s">
        <v>195</v>
      </c>
    </row>
    <row r="43" spans="1:10" s="237" customFormat="1">
      <c r="A43" s="232"/>
      <c r="B43" s="233"/>
      <c r="C43" s="490"/>
      <c r="D43" s="429" t="s">
        <v>321</v>
      </c>
      <c r="E43" s="235"/>
      <c r="F43" s="232"/>
      <c r="G43" s="236"/>
      <c r="H43" s="236"/>
      <c r="I43" s="236"/>
      <c r="J43" s="236"/>
    </row>
    <row r="44" spans="1:10" s="237" customFormat="1">
      <c r="A44" s="232"/>
      <c r="B44" s="233"/>
      <c r="C44" s="490"/>
      <c r="D44" s="234" t="s">
        <v>322</v>
      </c>
      <c r="E44" s="235"/>
      <c r="F44" s="232"/>
      <c r="G44" s="236"/>
      <c r="H44" s="236"/>
      <c r="I44" s="236"/>
      <c r="J44" s="236"/>
    </row>
    <row r="45" spans="1:10" s="237" customFormat="1">
      <c r="A45" s="232"/>
      <c r="B45" s="233"/>
      <c r="C45" s="490"/>
      <c r="D45" s="234" t="s">
        <v>323</v>
      </c>
      <c r="E45" s="235"/>
      <c r="F45" s="232"/>
      <c r="G45" s="236"/>
      <c r="H45" s="236"/>
      <c r="I45" s="236"/>
      <c r="J45" s="236"/>
    </row>
    <row r="46" spans="1:10" s="237" customFormat="1">
      <c r="A46" s="232"/>
      <c r="B46" s="233"/>
      <c r="C46" s="490"/>
      <c r="D46" s="234" t="s">
        <v>324</v>
      </c>
      <c r="E46" s="235"/>
      <c r="F46" s="232"/>
      <c r="G46" s="236"/>
      <c r="H46" s="236"/>
      <c r="I46" s="236"/>
      <c r="J46" s="236"/>
    </row>
    <row r="47" spans="1:10" s="237" customFormat="1">
      <c r="A47" s="232"/>
      <c r="B47" s="238"/>
      <c r="C47" s="490"/>
      <c r="D47" s="239" t="s">
        <v>253</v>
      </c>
      <c r="E47" s="235"/>
      <c r="F47" s="240"/>
      <c r="G47" s="238"/>
      <c r="H47" s="238"/>
      <c r="I47" s="241"/>
      <c r="J47" s="241"/>
    </row>
    <row r="48" spans="1:10" s="237" customFormat="1">
      <c r="A48" s="232"/>
      <c r="B48" s="238"/>
      <c r="C48" s="490"/>
      <c r="D48" s="234" t="s">
        <v>325</v>
      </c>
      <c r="E48" s="235"/>
      <c r="F48" s="240"/>
      <c r="G48" s="238"/>
      <c r="H48" s="238"/>
      <c r="I48" s="241"/>
      <c r="J48" s="241"/>
    </row>
    <row r="49" spans="1:10" s="237" customFormat="1">
      <c r="A49" s="232"/>
      <c r="B49" s="238"/>
      <c r="C49" s="490"/>
      <c r="D49" s="239" t="s">
        <v>155</v>
      </c>
      <c r="E49" s="235"/>
      <c r="F49" s="240"/>
      <c r="G49" s="238"/>
      <c r="H49" s="238"/>
      <c r="I49" s="241"/>
      <c r="J49" s="241"/>
    </row>
    <row r="50" spans="1:10" s="237" customFormat="1">
      <c r="A50" s="232"/>
      <c r="B50" s="238"/>
      <c r="C50" s="490"/>
      <c r="D50" s="239" t="s">
        <v>198</v>
      </c>
      <c r="E50" s="235"/>
      <c r="F50" s="240"/>
      <c r="G50" s="238"/>
      <c r="H50" s="238"/>
      <c r="I50" s="241"/>
      <c r="J50" s="241"/>
    </row>
    <row r="51" spans="1:10" s="237" customFormat="1">
      <c r="A51" s="232"/>
      <c r="B51" s="238"/>
      <c r="C51" s="490"/>
      <c r="D51" s="239" t="s">
        <v>297</v>
      </c>
      <c r="E51" s="235"/>
      <c r="F51" s="240"/>
      <c r="G51" s="238"/>
      <c r="H51" s="238"/>
      <c r="I51" s="241"/>
      <c r="J51" s="241"/>
    </row>
    <row r="52" spans="1:10" s="237" customFormat="1">
      <c r="A52" s="242"/>
      <c r="B52" s="243"/>
      <c r="C52" s="491"/>
      <c r="D52" s="244" t="s">
        <v>206</v>
      </c>
      <c r="E52" s="245"/>
      <c r="F52" s="246"/>
      <c r="G52" s="243"/>
      <c r="H52" s="243"/>
      <c r="I52" s="247"/>
      <c r="J52" s="247"/>
    </row>
    <row r="53" spans="1:10" s="89" customFormat="1">
      <c r="A53" s="171" t="s">
        <v>305</v>
      </c>
      <c r="B53" s="202"/>
      <c r="C53" s="511" t="s">
        <v>171</v>
      </c>
      <c r="D53" s="173" t="s">
        <v>130</v>
      </c>
      <c r="E53" s="174"/>
      <c r="F53" s="171" t="s">
        <v>30</v>
      </c>
      <c r="G53" s="171" t="s">
        <v>160</v>
      </c>
      <c r="H53" s="171" t="s">
        <v>161</v>
      </c>
      <c r="I53" s="171"/>
      <c r="J53" s="171" t="s">
        <v>173</v>
      </c>
    </row>
    <row r="54" spans="1:10" s="89" customFormat="1">
      <c r="A54" s="171"/>
      <c r="B54" s="172"/>
      <c r="C54" s="512"/>
      <c r="D54" s="175" t="s">
        <v>131</v>
      </c>
      <c r="E54" s="174" t="s">
        <v>12</v>
      </c>
      <c r="F54" s="171"/>
      <c r="G54" s="171"/>
      <c r="H54" s="171"/>
      <c r="I54" s="171"/>
      <c r="J54" s="171"/>
    </row>
    <row r="55" spans="1:10" s="89" customFormat="1">
      <c r="A55" s="176"/>
      <c r="B55" s="177"/>
      <c r="C55" s="513"/>
      <c r="D55" s="178" t="s">
        <v>132</v>
      </c>
      <c r="E55" s="179" t="s">
        <v>12</v>
      </c>
      <c r="F55" s="176"/>
      <c r="G55" s="176"/>
      <c r="H55" s="176"/>
      <c r="I55" s="176"/>
      <c r="J55" s="176"/>
    </row>
    <row r="56" spans="1:10" s="89" customFormat="1">
      <c r="A56" s="180" t="s">
        <v>306</v>
      </c>
      <c r="B56" s="181" t="s">
        <v>12</v>
      </c>
      <c r="C56" s="182" t="s">
        <v>172</v>
      </c>
      <c r="D56" s="183"/>
      <c r="E56" s="184"/>
      <c r="F56" s="180" t="s">
        <v>28</v>
      </c>
      <c r="G56" s="180"/>
      <c r="H56" s="180" t="s">
        <v>166</v>
      </c>
      <c r="I56" s="180"/>
      <c r="J56" s="180" t="s">
        <v>174</v>
      </c>
    </row>
    <row r="57" spans="1:10" s="1" customFormat="1">
      <c r="A57" s="149" t="s">
        <v>307</v>
      </c>
      <c r="B57" s="150"/>
      <c r="C57" s="500" t="s">
        <v>176</v>
      </c>
      <c r="D57" s="217" t="s">
        <v>295</v>
      </c>
      <c r="E57" s="151" t="s">
        <v>12</v>
      </c>
      <c r="F57" s="152" t="s">
        <v>30</v>
      </c>
      <c r="G57" s="149" t="s">
        <v>160</v>
      </c>
      <c r="H57" s="149" t="s">
        <v>161</v>
      </c>
      <c r="I57" s="149" t="s">
        <v>45</v>
      </c>
      <c r="J57" s="149" t="s">
        <v>175</v>
      </c>
    </row>
    <row r="58" spans="1:10" s="1" customFormat="1">
      <c r="A58" s="153"/>
      <c r="B58" s="154"/>
      <c r="C58" s="501"/>
      <c r="D58" s="155" t="s">
        <v>134</v>
      </c>
      <c r="E58" s="156" t="s">
        <v>12</v>
      </c>
      <c r="F58" s="157"/>
      <c r="G58" s="154"/>
      <c r="H58" s="154"/>
      <c r="I58" s="158"/>
      <c r="J58" s="158"/>
    </row>
    <row r="59" spans="1:10" s="1" customFormat="1">
      <c r="A59" s="159"/>
      <c r="B59" s="160"/>
      <c r="C59" s="502"/>
      <c r="D59" s="161" t="s">
        <v>135</v>
      </c>
      <c r="E59" s="162" t="s">
        <v>13</v>
      </c>
      <c r="F59" s="163"/>
      <c r="G59" s="160"/>
      <c r="H59" s="160"/>
      <c r="I59" s="164"/>
      <c r="J59" s="164"/>
    </row>
    <row r="60" spans="1:10" s="89" customFormat="1">
      <c r="A60" s="152" t="s">
        <v>308</v>
      </c>
      <c r="B60" s="150" t="s">
        <v>12</v>
      </c>
      <c r="C60" s="500" t="s">
        <v>177</v>
      </c>
      <c r="D60" s="155" t="s">
        <v>136</v>
      </c>
      <c r="E60" s="165"/>
      <c r="F60" s="152" t="s">
        <v>31</v>
      </c>
      <c r="G60" s="152" t="s">
        <v>160</v>
      </c>
      <c r="H60" s="152" t="s">
        <v>161</v>
      </c>
      <c r="I60" s="152"/>
      <c r="J60" s="152" t="s">
        <v>178</v>
      </c>
    </row>
    <row r="61" spans="1:10" s="89" customFormat="1">
      <c r="A61" s="166"/>
      <c r="B61" s="167"/>
      <c r="C61" s="501"/>
      <c r="D61" s="226" t="s">
        <v>328</v>
      </c>
      <c r="E61" s="154"/>
      <c r="F61" s="166"/>
      <c r="G61" s="166"/>
      <c r="H61" s="166"/>
      <c r="I61" s="166"/>
      <c r="J61" s="166"/>
    </row>
    <row r="62" spans="1:10" s="89" customFormat="1">
      <c r="A62" s="166"/>
      <c r="B62" s="167"/>
      <c r="C62" s="501"/>
      <c r="D62" s="226" t="s">
        <v>327</v>
      </c>
      <c r="E62" s="154"/>
      <c r="F62" s="166"/>
      <c r="G62" s="166"/>
      <c r="H62" s="166"/>
      <c r="I62" s="166"/>
      <c r="J62" s="166"/>
    </row>
    <row r="63" spans="1:10" s="89" customFormat="1">
      <c r="A63" s="166"/>
      <c r="B63" s="167"/>
      <c r="C63" s="501"/>
      <c r="D63" s="226" t="s">
        <v>339</v>
      </c>
      <c r="E63" s="154"/>
      <c r="F63" s="166"/>
      <c r="G63" s="166"/>
      <c r="H63" s="166"/>
      <c r="I63" s="166"/>
      <c r="J63" s="166"/>
    </row>
    <row r="64" spans="1:10" s="89" customFormat="1">
      <c r="A64" s="166"/>
      <c r="B64" s="167"/>
      <c r="C64" s="501"/>
      <c r="D64" s="155" t="s">
        <v>141</v>
      </c>
      <c r="E64" s="154"/>
      <c r="F64" s="166"/>
      <c r="G64" s="166"/>
      <c r="H64" s="166"/>
      <c r="I64" s="166"/>
      <c r="J64" s="166"/>
    </row>
    <row r="65" spans="1:10" s="89" customFormat="1">
      <c r="A65" s="166"/>
      <c r="B65" s="167"/>
      <c r="C65" s="501"/>
      <c r="D65" s="155" t="s">
        <v>326</v>
      </c>
      <c r="E65" s="154"/>
      <c r="F65" s="166"/>
      <c r="G65" s="166"/>
      <c r="H65" s="166"/>
      <c r="I65" s="166"/>
      <c r="J65" s="166"/>
    </row>
    <row r="66" spans="1:10" s="89" customFormat="1">
      <c r="A66" s="168"/>
      <c r="B66" s="169"/>
      <c r="C66" s="502"/>
      <c r="D66" s="170" t="s">
        <v>165</v>
      </c>
      <c r="E66" s="160" t="s">
        <v>313</v>
      </c>
      <c r="F66" s="168"/>
      <c r="G66" s="168"/>
      <c r="H66" s="168"/>
      <c r="I66" s="168"/>
      <c r="J66" s="168"/>
    </row>
    <row r="67" spans="1:10" s="89" customFormat="1" ht="25.5">
      <c r="A67" s="166" t="s">
        <v>340</v>
      </c>
      <c r="B67" s="167" t="s">
        <v>313</v>
      </c>
      <c r="C67" s="427" t="s">
        <v>341</v>
      </c>
      <c r="D67" s="248"/>
      <c r="E67" s="154"/>
      <c r="F67" s="166" t="s">
        <v>28</v>
      </c>
      <c r="G67" s="166"/>
      <c r="H67" s="166" t="s">
        <v>166</v>
      </c>
      <c r="I67" s="166"/>
      <c r="J67" s="166" t="s">
        <v>315</v>
      </c>
    </row>
    <row r="68" spans="1:10" s="89" customFormat="1">
      <c r="A68" s="152" t="s">
        <v>309</v>
      </c>
      <c r="B68" s="150" t="s">
        <v>13</v>
      </c>
      <c r="C68" s="500" t="s">
        <v>179</v>
      </c>
      <c r="D68" s="218" t="s">
        <v>146</v>
      </c>
      <c r="E68" s="165"/>
      <c r="F68" s="152" t="s">
        <v>31</v>
      </c>
      <c r="G68" s="152" t="s">
        <v>160</v>
      </c>
      <c r="H68" s="152" t="s">
        <v>161</v>
      </c>
      <c r="I68" s="152"/>
      <c r="J68" s="152" t="s">
        <v>135</v>
      </c>
    </row>
    <row r="69" spans="1:10" s="89" customFormat="1">
      <c r="A69" s="166"/>
      <c r="B69" s="167"/>
      <c r="C69" s="501"/>
      <c r="D69" s="155" t="s">
        <v>147</v>
      </c>
      <c r="E69" s="154"/>
      <c r="F69" s="166"/>
      <c r="G69" s="166"/>
      <c r="H69" s="166"/>
      <c r="I69" s="166"/>
      <c r="J69" s="166"/>
    </row>
    <row r="70" spans="1:10" s="89" customFormat="1">
      <c r="A70" s="166"/>
      <c r="B70" s="167"/>
      <c r="C70" s="501"/>
      <c r="D70" s="155" t="s">
        <v>148</v>
      </c>
      <c r="E70" s="154"/>
      <c r="F70" s="166"/>
      <c r="G70" s="166"/>
      <c r="H70" s="166"/>
      <c r="I70" s="166"/>
      <c r="J70" s="166"/>
    </row>
    <row r="71" spans="1:10" s="89" customFormat="1">
      <c r="A71" s="166"/>
      <c r="B71" s="167"/>
      <c r="C71" s="501"/>
      <c r="D71" s="226" t="s">
        <v>151</v>
      </c>
      <c r="E71" s="154"/>
      <c r="F71" s="166"/>
      <c r="G71" s="166"/>
      <c r="H71" s="166"/>
      <c r="I71" s="166"/>
      <c r="J71" s="166"/>
    </row>
    <row r="72" spans="1:10" s="89" customFormat="1">
      <c r="A72" s="168"/>
      <c r="B72" s="169"/>
      <c r="C72" s="502"/>
      <c r="D72" s="170" t="s">
        <v>165</v>
      </c>
      <c r="E72" s="219" t="s">
        <v>316</v>
      </c>
      <c r="F72" s="168"/>
      <c r="G72" s="168"/>
      <c r="H72" s="168"/>
      <c r="I72" s="168"/>
      <c r="J72" s="168"/>
    </row>
    <row r="73" spans="1:10" s="89" customFormat="1" ht="25.5" customHeight="1">
      <c r="A73" s="168" t="s">
        <v>343</v>
      </c>
      <c r="B73" s="169" t="s">
        <v>316</v>
      </c>
      <c r="C73" s="428" t="s">
        <v>342</v>
      </c>
      <c r="D73" s="170"/>
      <c r="E73" s="160"/>
      <c r="F73" s="168" t="s">
        <v>28</v>
      </c>
      <c r="G73" s="168"/>
      <c r="H73" s="168" t="s">
        <v>166</v>
      </c>
      <c r="I73" s="168"/>
      <c r="J73" s="168" t="s">
        <v>317</v>
      </c>
    </row>
    <row r="74" spans="1:10" s="89" customFormat="1" ht="25.5">
      <c r="A74" s="97" t="s">
        <v>310</v>
      </c>
      <c r="B74" s="116"/>
      <c r="C74" s="98" t="s">
        <v>202</v>
      </c>
      <c r="D74" s="99"/>
      <c r="E74" s="119"/>
      <c r="F74" s="97" t="s">
        <v>28</v>
      </c>
      <c r="G74" s="97"/>
      <c r="H74" s="97" t="s">
        <v>166</v>
      </c>
      <c r="I74" s="97"/>
      <c r="J74" s="97" t="s">
        <v>203</v>
      </c>
    </row>
    <row r="75" spans="1:10" s="89" customFormat="1" ht="25.5">
      <c r="A75" s="97" t="s">
        <v>311</v>
      </c>
      <c r="B75" s="116"/>
      <c r="C75" s="98" t="s">
        <v>197</v>
      </c>
      <c r="D75" s="99"/>
      <c r="E75" s="119"/>
      <c r="F75" s="97" t="s">
        <v>28</v>
      </c>
      <c r="G75" s="97"/>
      <c r="H75" s="97" t="s">
        <v>166</v>
      </c>
      <c r="I75" s="97"/>
      <c r="J75" s="97" t="s">
        <v>200</v>
      </c>
    </row>
    <row r="76" spans="1:10" s="89" customFormat="1">
      <c r="A76" s="109"/>
      <c r="B76" s="117"/>
      <c r="C76" s="61"/>
      <c r="D76" s="110"/>
      <c r="E76" s="120"/>
      <c r="F76" s="100"/>
      <c r="G76" s="111"/>
      <c r="H76" s="111"/>
      <c r="I76" s="112"/>
      <c r="J76" s="112"/>
    </row>
    <row r="77" spans="1:10" s="89" customFormat="1">
      <c r="B77" s="118"/>
      <c r="C77" s="61"/>
      <c r="D77" s="61"/>
      <c r="E77" s="121"/>
      <c r="F77" s="100"/>
      <c r="G77" s="112"/>
      <c r="H77" s="112"/>
      <c r="I77" s="112"/>
      <c r="J77" s="112"/>
    </row>
    <row r="78" spans="1:10" s="89" customFormat="1">
      <c r="B78" s="101"/>
      <c r="C78" s="61"/>
      <c r="D78" s="61"/>
      <c r="E78" s="102"/>
      <c r="F78" s="100"/>
      <c r="G78" s="112"/>
      <c r="H78" s="112"/>
      <c r="I78" s="112"/>
      <c r="J78" s="112"/>
    </row>
    <row r="79" spans="1:10" s="89" customFormat="1">
      <c r="B79" s="101"/>
      <c r="C79" s="61"/>
      <c r="D79" s="61"/>
      <c r="E79" s="102"/>
      <c r="F79" s="100"/>
      <c r="G79" s="112"/>
      <c r="H79" s="112"/>
      <c r="I79" s="112"/>
      <c r="J79" s="112"/>
    </row>
    <row r="80" spans="1:10" s="89" customFormat="1">
      <c r="B80" s="101"/>
      <c r="C80" s="61"/>
      <c r="D80" s="61"/>
      <c r="E80" s="102"/>
      <c r="F80" s="100"/>
      <c r="G80" s="112"/>
      <c r="H80" s="112"/>
      <c r="I80" s="112"/>
      <c r="J80" s="112"/>
    </row>
    <row r="81" spans="2:10" s="89" customFormat="1">
      <c r="B81" s="103"/>
      <c r="C81" s="61"/>
      <c r="D81" s="61"/>
      <c r="E81" s="102"/>
      <c r="F81" s="100"/>
      <c r="G81" s="112"/>
      <c r="H81" s="112"/>
      <c r="I81" s="112"/>
      <c r="J81" s="112"/>
    </row>
    <row r="82" spans="2:10" s="89" customFormat="1">
      <c r="B82" s="103"/>
      <c r="C82" s="61"/>
      <c r="D82" s="61"/>
      <c r="E82" s="102"/>
      <c r="F82" s="100"/>
      <c r="G82" s="112"/>
      <c r="H82" s="112"/>
      <c r="I82" s="112"/>
      <c r="J82" s="112"/>
    </row>
    <row r="83" spans="2:10" s="89" customFormat="1">
      <c r="B83" s="103"/>
      <c r="C83" s="61"/>
      <c r="D83" s="61"/>
      <c r="E83" s="102"/>
      <c r="F83" s="100"/>
      <c r="G83" s="112"/>
      <c r="H83" s="112"/>
      <c r="I83" s="112"/>
      <c r="J83" s="112"/>
    </row>
    <row r="84" spans="2:10" s="89" customFormat="1">
      <c r="B84" s="103"/>
      <c r="C84" s="61"/>
      <c r="D84" s="61"/>
      <c r="E84" s="102"/>
      <c r="F84" s="100"/>
      <c r="G84" s="112"/>
      <c r="H84" s="112"/>
      <c r="I84" s="112"/>
      <c r="J84" s="112"/>
    </row>
    <row r="85" spans="2:10" s="89" customFormat="1">
      <c r="B85" s="103"/>
      <c r="C85" s="61"/>
      <c r="D85" s="61"/>
      <c r="E85" s="102"/>
      <c r="F85" s="100"/>
      <c r="G85" s="112"/>
      <c r="H85" s="112"/>
      <c r="I85" s="112"/>
      <c r="J85" s="112"/>
    </row>
    <row r="86" spans="2:10" s="89" customFormat="1">
      <c r="B86" s="103"/>
      <c r="C86" s="61"/>
      <c r="D86" s="61"/>
      <c r="E86" s="102"/>
      <c r="F86" s="100"/>
      <c r="G86" s="112"/>
      <c r="H86" s="112"/>
      <c r="I86" s="112"/>
      <c r="J86" s="112"/>
    </row>
    <row r="87" spans="2:10" s="89" customFormat="1">
      <c r="B87" s="103"/>
      <c r="C87" s="61"/>
      <c r="D87" s="61"/>
      <c r="E87" s="102"/>
      <c r="F87" s="100"/>
      <c r="G87" s="112"/>
      <c r="H87" s="112"/>
      <c r="I87" s="112"/>
      <c r="J87" s="112"/>
    </row>
    <row r="88" spans="2:10" s="89" customFormat="1">
      <c r="B88" s="103"/>
      <c r="C88" s="61"/>
      <c r="D88" s="61"/>
      <c r="E88" s="102"/>
      <c r="F88" s="100"/>
      <c r="G88" s="112"/>
      <c r="H88" s="112"/>
      <c r="I88" s="112"/>
      <c r="J88" s="112"/>
    </row>
    <row r="89" spans="2:10" s="89" customFormat="1">
      <c r="B89" s="103"/>
      <c r="C89" s="61"/>
      <c r="D89" s="61"/>
      <c r="E89" s="102"/>
      <c r="F89" s="100"/>
      <c r="G89" s="112"/>
      <c r="H89" s="112"/>
      <c r="I89" s="112"/>
      <c r="J89" s="112"/>
    </row>
    <row r="90" spans="2:10" s="89" customFormat="1">
      <c r="B90" s="103"/>
      <c r="C90" s="61"/>
      <c r="D90" s="61"/>
      <c r="E90" s="102"/>
      <c r="F90" s="100"/>
      <c r="G90" s="112"/>
      <c r="H90" s="112"/>
      <c r="I90" s="112"/>
      <c r="J90" s="112"/>
    </row>
    <row r="91" spans="2:10" s="89" customFormat="1">
      <c r="B91" s="103"/>
      <c r="C91" s="61"/>
      <c r="D91" s="61"/>
      <c r="E91" s="102"/>
      <c r="F91" s="100"/>
      <c r="G91" s="112"/>
      <c r="H91" s="112"/>
      <c r="I91" s="112"/>
      <c r="J91" s="112"/>
    </row>
    <row r="92" spans="2:10" s="89" customFormat="1">
      <c r="B92" s="103"/>
      <c r="C92" s="61"/>
      <c r="D92" s="61"/>
      <c r="E92" s="102"/>
      <c r="F92" s="100"/>
      <c r="G92" s="112"/>
      <c r="H92" s="112"/>
      <c r="I92" s="112"/>
      <c r="J92" s="112"/>
    </row>
    <row r="93" spans="2:10" s="89" customFormat="1">
      <c r="B93" s="103"/>
      <c r="C93" s="61"/>
      <c r="D93" s="61"/>
      <c r="E93" s="102"/>
      <c r="F93" s="100"/>
      <c r="G93" s="112"/>
      <c r="H93" s="112"/>
      <c r="I93" s="112"/>
      <c r="J93" s="112"/>
    </row>
    <row r="94" spans="2:10" s="89" customFormat="1">
      <c r="B94" s="103"/>
      <c r="C94" s="61"/>
      <c r="D94" s="61"/>
      <c r="E94" s="102"/>
      <c r="F94" s="100"/>
      <c r="G94" s="112"/>
      <c r="H94" s="112"/>
      <c r="I94" s="112"/>
      <c r="J94" s="112"/>
    </row>
    <row r="95" spans="2:10" s="89" customFormat="1">
      <c r="B95" s="103"/>
      <c r="C95" s="61"/>
      <c r="D95" s="61"/>
      <c r="E95" s="102"/>
      <c r="F95" s="100"/>
      <c r="G95" s="112"/>
      <c r="H95" s="112"/>
      <c r="I95" s="112"/>
      <c r="J95" s="112"/>
    </row>
    <row r="96" spans="2:10" s="89" customFormat="1">
      <c r="B96" s="103"/>
      <c r="C96" s="61"/>
      <c r="D96" s="61"/>
      <c r="E96" s="102"/>
      <c r="F96" s="100"/>
      <c r="G96" s="112"/>
      <c r="H96" s="112"/>
      <c r="I96" s="112"/>
      <c r="J96" s="112"/>
    </row>
    <row r="97" spans="2:10" s="89" customFormat="1">
      <c r="B97" s="103"/>
      <c r="C97" s="61"/>
      <c r="D97" s="61"/>
      <c r="E97" s="102"/>
      <c r="F97" s="100"/>
      <c r="G97" s="112"/>
      <c r="H97" s="112"/>
      <c r="I97" s="112"/>
      <c r="J97" s="112"/>
    </row>
    <row r="98" spans="2:10" s="89" customFormat="1">
      <c r="B98" s="42"/>
      <c r="C98" s="61"/>
      <c r="D98" s="61"/>
      <c r="E98" s="102"/>
      <c r="F98" s="100"/>
      <c r="G98" s="112"/>
      <c r="H98" s="112"/>
      <c r="I98" s="112"/>
      <c r="J98" s="112"/>
    </row>
    <row r="99" spans="2:10" s="89" customFormat="1">
      <c r="B99" s="42"/>
      <c r="C99" s="61"/>
      <c r="D99" s="61"/>
      <c r="E99" s="102"/>
      <c r="F99" s="100"/>
      <c r="G99" s="112"/>
      <c r="H99" s="112"/>
      <c r="I99" s="112"/>
      <c r="J99" s="112"/>
    </row>
    <row r="100" spans="2:10" s="89" customFormat="1">
      <c r="B100" s="42"/>
      <c r="C100" s="61"/>
      <c r="D100" s="61"/>
      <c r="E100" s="102"/>
      <c r="F100" s="100"/>
      <c r="G100" s="112"/>
      <c r="H100" s="112"/>
      <c r="I100" s="112"/>
      <c r="J100" s="112"/>
    </row>
    <row r="101" spans="2:10" s="89" customFormat="1">
      <c r="B101" s="42"/>
      <c r="C101" s="61"/>
      <c r="D101" s="61"/>
      <c r="E101" s="102"/>
      <c r="F101" s="100"/>
      <c r="G101" s="112"/>
      <c r="H101" s="112"/>
      <c r="I101" s="112"/>
      <c r="J101" s="112"/>
    </row>
    <row r="102" spans="2:10" s="89" customFormat="1">
      <c r="B102" s="42"/>
      <c r="C102" s="61"/>
      <c r="D102" s="61"/>
      <c r="E102" s="102"/>
      <c r="F102" s="100"/>
      <c r="G102" s="112"/>
      <c r="H102" s="112"/>
      <c r="I102" s="112"/>
      <c r="J102" s="112"/>
    </row>
    <row r="103" spans="2:10" s="89" customFormat="1">
      <c r="B103" s="42"/>
      <c r="C103" s="61"/>
      <c r="D103" s="61"/>
      <c r="E103" s="102"/>
      <c r="F103" s="100"/>
      <c r="G103" s="112"/>
      <c r="H103" s="112"/>
      <c r="I103" s="112"/>
      <c r="J103" s="112"/>
    </row>
    <row r="104" spans="2:10" s="89" customFormat="1">
      <c r="B104" s="42"/>
      <c r="C104" s="61"/>
      <c r="D104" s="61"/>
      <c r="E104" s="102"/>
      <c r="F104" s="100"/>
      <c r="G104" s="112"/>
      <c r="H104" s="112"/>
      <c r="I104" s="112"/>
      <c r="J104" s="112"/>
    </row>
    <row r="105" spans="2:10" s="89" customFormat="1">
      <c r="B105" s="42"/>
      <c r="C105" s="61"/>
      <c r="D105" s="61"/>
      <c r="E105" s="102"/>
      <c r="F105" s="100"/>
      <c r="G105" s="112"/>
      <c r="H105" s="112"/>
      <c r="I105" s="112"/>
      <c r="J105" s="112"/>
    </row>
    <row r="106" spans="2:10" s="89" customFormat="1">
      <c r="B106" s="42"/>
      <c r="C106" s="61"/>
      <c r="D106" s="61"/>
      <c r="E106" s="102"/>
      <c r="F106" s="100"/>
      <c r="G106" s="112"/>
      <c r="H106" s="112"/>
      <c r="I106" s="112"/>
      <c r="J106" s="112"/>
    </row>
    <row r="107" spans="2:10" s="89" customFormat="1">
      <c r="B107" s="42"/>
      <c r="C107" s="61"/>
      <c r="D107" s="61"/>
      <c r="E107" s="102"/>
      <c r="F107" s="100"/>
      <c r="G107" s="112"/>
      <c r="H107" s="112"/>
      <c r="I107" s="112"/>
      <c r="J107" s="112"/>
    </row>
    <row r="108" spans="2:10" s="89" customFormat="1">
      <c r="B108" s="42"/>
      <c r="C108" s="61"/>
      <c r="D108" s="61"/>
      <c r="E108" s="102"/>
      <c r="F108" s="100"/>
      <c r="G108" s="112"/>
      <c r="H108" s="112"/>
      <c r="I108" s="112"/>
      <c r="J108" s="112"/>
    </row>
    <row r="109" spans="2:10" s="89" customFormat="1">
      <c r="B109" s="42"/>
      <c r="C109" s="61"/>
      <c r="D109" s="61"/>
      <c r="E109" s="102"/>
      <c r="F109" s="100"/>
      <c r="G109" s="112"/>
      <c r="H109" s="112"/>
      <c r="I109" s="112"/>
      <c r="J109" s="112"/>
    </row>
    <row r="110" spans="2:10" s="89" customFormat="1">
      <c r="B110" s="42"/>
      <c r="C110" s="61"/>
      <c r="D110" s="61"/>
      <c r="E110" s="102"/>
      <c r="F110" s="100"/>
      <c r="G110" s="112"/>
      <c r="H110" s="112"/>
      <c r="I110" s="112"/>
      <c r="J110" s="112"/>
    </row>
    <row r="111" spans="2:10" s="89" customFormat="1">
      <c r="B111" s="42"/>
      <c r="C111" s="61"/>
      <c r="D111" s="61"/>
      <c r="E111" s="102"/>
      <c r="F111" s="100"/>
      <c r="G111" s="112"/>
      <c r="H111" s="112"/>
      <c r="I111" s="112"/>
      <c r="J111" s="112"/>
    </row>
    <row r="112" spans="2:10" s="89" customFormat="1">
      <c r="B112" s="42"/>
      <c r="C112" s="61"/>
      <c r="D112" s="61"/>
      <c r="E112" s="102"/>
      <c r="F112" s="100"/>
      <c r="G112" s="112"/>
      <c r="H112" s="112"/>
      <c r="I112" s="112"/>
      <c r="J112" s="112"/>
    </row>
    <row r="113" spans="2:10" s="89" customFormat="1">
      <c r="B113" s="42"/>
      <c r="C113" s="61"/>
      <c r="D113" s="61"/>
      <c r="E113" s="102"/>
      <c r="F113" s="100"/>
      <c r="G113" s="112"/>
      <c r="H113" s="112"/>
      <c r="I113" s="112"/>
      <c r="J113" s="112"/>
    </row>
    <row r="114" spans="2:10" s="89" customFormat="1">
      <c r="B114" s="42"/>
      <c r="C114" s="61"/>
      <c r="D114" s="61"/>
      <c r="E114" s="102"/>
      <c r="F114" s="100"/>
      <c r="G114" s="112"/>
      <c r="H114" s="112"/>
      <c r="I114" s="112"/>
      <c r="J114" s="112"/>
    </row>
    <row r="115" spans="2:10" s="89" customFormat="1">
      <c r="B115" s="42"/>
      <c r="C115" s="61"/>
      <c r="D115" s="61"/>
      <c r="E115" s="102"/>
      <c r="F115" s="100"/>
      <c r="G115" s="112"/>
      <c r="H115" s="112"/>
      <c r="I115" s="112"/>
      <c r="J115" s="112"/>
    </row>
    <row r="116" spans="2:10" s="89" customFormat="1">
      <c r="B116" s="42"/>
      <c r="C116" s="61"/>
      <c r="D116" s="61"/>
      <c r="E116" s="102"/>
      <c r="F116" s="100"/>
      <c r="G116" s="112"/>
      <c r="H116" s="112"/>
      <c r="I116" s="112"/>
      <c r="J116" s="112"/>
    </row>
    <row r="117" spans="2:10" s="89" customFormat="1">
      <c r="B117" s="42"/>
      <c r="C117" s="61"/>
      <c r="D117" s="61"/>
      <c r="E117" s="102"/>
      <c r="F117" s="100"/>
      <c r="G117" s="112"/>
      <c r="H117" s="112"/>
      <c r="I117" s="112"/>
      <c r="J117" s="112"/>
    </row>
    <row r="118" spans="2:10" s="89" customFormat="1">
      <c r="B118" s="42"/>
      <c r="C118" s="61"/>
      <c r="D118" s="61"/>
      <c r="E118" s="102"/>
      <c r="F118" s="100"/>
      <c r="G118" s="112"/>
      <c r="H118" s="112"/>
      <c r="I118" s="112"/>
      <c r="J118" s="112"/>
    </row>
    <row r="119" spans="2:10" s="89" customFormat="1">
      <c r="B119" s="42"/>
      <c r="C119" s="61"/>
      <c r="D119" s="61"/>
      <c r="E119" s="102"/>
      <c r="F119" s="100"/>
      <c r="G119" s="112"/>
      <c r="H119" s="112"/>
      <c r="I119" s="112"/>
      <c r="J119" s="112"/>
    </row>
    <row r="120" spans="2:10" s="89" customFormat="1">
      <c r="B120" s="42"/>
      <c r="C120" s="61"/>
      <c r="D120" s="61"/>
      <c r="E120" s="102"/>
      <c r="F120" s="100"/>
      <c r="G120" s="112"/>
      <c r="H120" s="112"/>
      <c r="I120" s="112"/>
      <c r="J120" s="112"/>
    </row>
    <row r="121" spans="2:10" s="89" customFormat="1">
      <c r="B121" s="42"/>
      <c r="C121" s="61"/>
      <c r="D121" s="61"/>
      <c r="E121" s="102"/>
      <c r="F121" s="100"/>
      <c r="G121" s="112"/>
      <c r="H121" s="112"/>
      <c r="I121" s="112"/>
      <c r="J121" s="112"/>
    </row>
    <row r="122" spans="2:10" s="89" customFormat="1">
      <c r="B122" s="42"/>
      <c r="C122" s="61"/>
      <c r="D122" s="61"/>
      <c r="E122" s="102"/>
      <c r="F122" s="100"/>
      <c r="G122" s="112"/>
      <c r="H122" s="112"/>
      <c r="I122" s="112"/>
      <c r="J122" s="112"/>
    </row>
    <row r="123" spans="2:10" s="89" customFormat="1">
      <c r="B123" s="42"/>
      <c r="C123" s="61"/>
      <c r="D123" s="61"/>
      <c r="E123" s="102"/>
      <c r="F123" s="100"/>
      <c r="G123" s="112"/>
      <c r="H123" s="112"/>
      <c r="I123" s="112"/>
      <c r="J123" s="112"/>
    </row>
    <row r="124" spans="2:10" s="89" customFormat="1">
      <c r="B124" s="42"/>
      <c r="C124" s="61"/>
      <c r="D124" s="61"/>
      <c r="E124" s="102"/>
      <c r="F124" s="100"/>
      <c r="G124" s="112"/>
      <c r="H124" s="112"/>
      <c r="I124" s="112"/>
      <c r="J124" s="112"/>
    </row>
    <row r="125" spans="2:10" s="89" customFormat="1">
      <c r="B125" s="42"/>
      <c r="C125" s="61"/>
      <c r="D125" s="61"/>
      <c r="E125" s="102"/>
      <c r="F125" s="100"/>
      <c r="G125" s="112"/>
      <c r="H125" s="112"/>
      <c r="I125" s="112"/>
      <c r="J125" s="112"/>
    </row>
    <row r="126" spans="2:10" s="89" customFormat="1">
      <c r="B126" s="42"/>
      <c r="C126" s="61"/>
      <c r="D126" s="61"/>
      <c r="E126" s="102"/>
      <c r="F126" s="100"/>
      <c r="G126" s="112"/>
      <c r="H126" s="112"/>
      <c r="I126" s="112"/>
      <c r="J126" s="112"/>
    </row>
    <row r="127" spans="2:10">
      <c r="B127" s="104"/>
      <c r="E127" s="105"/>
      <c r="F127" s="1"/>
      <c r="G127" s="66"/>
    </row>
    <row r="128" spans="2:10">
      <c r="B128" s="104"/>
      <c r="E128" s="105"/>
      <c r="F128" s="1"/>
      <c r="G128" s="66"/>
    </row>
    <row r="129" spans="2:7">
      <c r="B129" s="104"/>
      <c r="E129" s="105"/>
      <c r="F129" s="1"/>
      <c r="G129" s="66"/>
    </row>
    <row r="130" spans="2:7">
      <c r="B130" s="104"/>
      <c r="E130" s="105"/>
      <c r="F130" s="1"/>
      <c r="G130" s="66"/>
    </row>
    <row r="131" spans="2:7">
      <c r="B131" s="104"/>
      <c r="E131" s="105"/>
      <c r="F131" s="1"/>
      <c r="G131" s="66"/>
    </row>
    <row r="132" spans="2:7">
      <c r="B132" s="104"/>
      <c r="E132" s="105"/>
      <c r="F132" s="1"/>
      <c r="G132" s="66"/>
    </row>
    <row r="133" spans="2:7">
      <c r="B133" s="104"/>
      <c r="E133" s="105"/>
      <c r="F133" s="1"/>
      <c r="G133" s="66"/>
    </row>
    <row r="134" spans="2:7">
      <c r="B134" s="104"/>
      <c r="E134" s="105"/>
      <c r="F134" s="1"/>
      <c r="G134" s="66"/>
    </row>
    <row r="135" spans="2:7">
      <c r="B135" s="104"/>
      <c r="E135" s="105"/>
      <c r="F135" s="1"/>
      <c r="G135" s="66"/>
    </row>
    <row r="136" spans="2:7">
      <c r="B136" s="104"/>
      <c r="E136" s="105"/>
      <c r="F136" s="1"/>
      <c r="G136" s="66"/>
    </row>
    <row r="137" spans="2:7">
      <c r="B137" s="104"/>
      <c r="E137" s="105"/>
      <c r="F137" s="1"/>
      <c r="G137" s="66"/>
    </row>
    <row r="138" spans="2:7">
      <c r="B138" s="104"/>
      <c r="E138" s="105"/>
      <c r="F138" s="1"/>
      <c r="G138" s="66"/>
    </row>
    <row r="139" spans="2:7">
      <c r="B139" s="104"/>
      <c r="E139" s="105"/>
      <c r="F139" s="1"/>
      <c r="G139" s="66"/>
    </row>
    <row r="140" spans="2:7">
      <c r="B140" s="104"/>
      <c r="E140" s="105"/>
      <c r="F140" s="1"/>
      <c r="G140" s="66"/>
    </row>
    <row r="141" spans="2:7">
      <c r="B141" s="104"/>
      <c r="E141" s="105"/>
      <c r="F141" s="1"/>
      <c r="G141" s="66"/>
    </row>
    <row r="142" spans="2:7">
      <c r="B142" s="104"/>
      <c r="E142" s="105"/>
      <c r="F142" s="1"/>
      <c r="G142" s="66"/>
    </row>
    <row r="143" spans="2:7">
      <c r="B143" s="104"/>
      <c r="E143" s="105"/>
      <c r="F143" s="1"/>
      <c r="G143" s="66"/>
    </row>
    <row r="144" spans="2:7">
      <c r="B144" s="104"/>
      <c r="E144" s="105"/>
      <c r="F144" s="1"/>
      <c r="G144" s="66"/>
    </row>
    <row r="145" spans="2:7">
      <c r="B145" s="104"/>
      <c r="E145" s="105"/>
      <c r="F145" s="1"/>
      <c r="G145" s="66"/>
    </row>
    <row r="146" spans="2:7">
      <c r="B146" s="104"/>
      <c r="E146" s="105"/>
      <c r="F146" s="1"/>
      <c r="G146" s="66"/>
    </row>
    <row r="147" spans="2:7">
      <c r="B147" s="104"/>
      <c r="E147" s="105"/>
      <c r="F147" s="1"/>
      <c r="G147" s="66"/>
    </row>
    <row r="148" spans="2:7">
      <c r="B148" s="104"/>
      <c r="E148" s="105"/>
      <c r="F148" s="1"/>
      <c r="G148" s="66"/>
    </row>
    <row r="149" spans="2:7">
      <c r="B149" s="104"/>
      <c r="E149" s="105"/>
      <c r="F149" s="1"/>
      <c r="G149" s="66"/>
    </row>
    <row r="150" spans="2:7">
      <c r="B150" s="104"/>
      <c r="E150" s="105"/>
      <c r="F150" s="1"/>
      <c r="G150" s="66"/>
    </row>
    <row r="151" spans="2:7">
      <c r="B151" s="104"/>
      <c r="E151" s="105"/>
      <c r="F151" s="1"/>
      <c r="G151" s="66"/>
    </row>
    <row r="152" spans="2:7">
      <c r="B152" s="104"/>
      <c r="E152" s="105"/>
      <c r="F152" s="1"/>
      <c r="G152" s="66"/>
    </row>
    <row r="153" spans="2:7">
      <c r="B153" s="104"/>
      <c r="E153" s="105"/>
      <c r="F153" s="1"/>
      <c r="G153" s="66"/>
    </row>
    <row r="154" spans="2:7">
      <c r="B154" s="104"/>
      <c r="E154" s="105"/>
      <c r="F154" s="1"/>
      <c r="G154" s="66"/>
    </row>
    <row r="155" spans="2:7">
      <c r="B155" s="104"/>
      <c r="E155" s="105"/>
      <c r="F155" s="1"/>
      <c r="G155" s="66"/>
    </row>
    <row r="156" spans="2:7">
      <c r="B156" s="104"/>
      <c r="E156" s="105"/>
      <c r="F156" s="1"/>
      <c r="G156" s="66"/>
    </row>
    <row r="157" spans="2:7">
      <c r="B157" s="104"/>
      <c r="E157" s="105"/>
      <c r="F157" s="1"/>
      <c r="G157" s="66"/>
    </row>
    <row r="158" spans="2:7">
      <c r="B158" s="104"/>
      <c r="E158" s="105"/>
      <c r="F158" s="1"/>
      <c r="G158" s="66"/>
    </row>
    <row r="159" spans="2:7">
      <c r="B159" s="104"/>
      <c r="E159" s="105"/>
      <c r="F159" s="1"/>
      <c r="G159" s="66"/>
    </row>
    <row r="160" spans="2:7">
      <c r="B160" s="104"/>
      <c r="E160" s="105"/>
      <c r="F160" s="1"/>
      <c r="G160" s="66"/>
    </row>
    <row r="161" spans="2:7">
      <c r="B161" s="104"/>
      <c r="E161" s="105"/>
      <c r="F161" s="1"/>
      <c r="G161" s="66"/>
    </row>
    <row r="162" spans="2:7">
      <c r="B162" s="104"/>
      <c r="E162" s="105"/>
      <c r="F162" s="1"/>
      <c r="G162" s="66"/>
    </row>
    <row r="163" spans="2:7">
      <c r="B163" s="104"/>
      <c r="E163" s="105"/>
      <c r="F163" s="1"/>
      <c r="G163" s="66"/>
    </row>
    <row r="164" spans="2:7">
      <c r="B164" s="104"/>
      <c r="E164" s="105"/>
      <c r="F164" s="1"/>
      <c r="G164" s="66"/>
    </row>
    <row r="165" spans="2:7">
      <c r="B165" s="104"/>
      <c r="E165" s="105"/>
      <c r="F165" s="1"/>
      <c r="G165" s="66"/>
    </row>
    <row r="166" spans="2:7">
      <c r="B166" s="104"/>
      <c r="E166" s="105"/>
      <c r="F166" s="1"/>
      <c r="G166" s="66"/>
    </row>
    <row r="167" spans="2:7">
      <c r="B167" s="104"/>
      <c r="E167" s="105"/>
      <c r="F167" s="1"/>
      <c r="G167" s="66"/>
    </row>
    <row r="168" spans="2:7">
      <c r="B168" s="104"/>
      <c r="E168" s="105"/>
      <c r="F168" s="1"/>
      <c r="G168" s="66"/>
    </row>
    <row r="169" spans="2:7">
      <c r="B169" s="104"/>
      <c r="E169" s="105"/>
      <c r="F169" s="1"/>
      <c r="G169" s="66"/>
    </row>
    <row r="170" spans="2:7">
      <c r="B170" s="104"/>
      <c r="E170" s="105"/>
      <c r="F170" s="1"/>
      <c r="G170" s="66"/>
    </row>
    <row r="171" spans="2:7">
      <c r="B171" s="104"/>
      <c r="E171" s="105"/>
      <c r="F171" s="1"/>
      <c r="G171" s="66"/>
    </row>
    <row r="172" spans="2:7">
      <c r="B172" s="104"/>
      <c r="E172" s="105"/>
      <c r="F172" s="1"/>
      <c r="G172" s="66"/>
    </row>
    <row r="173" spans="2:7">
      <c r="B173" s="104"/>
      <c r="E173" s="105"/>
      <c r="F173" s="1"/>
      <c r="G173" s="66"/>
    </row>
    <row r="174" spans="2:7">
      <c r="B174" s="104"/>
      <c r="E174" s="105"/>
      <c r="F174" s="1"/>
      <c r="G174" s="66"/>
    </row>
    <row r="175" spans="2:7">
      <c r="B175" s="104"/>
      <c r="E175" s="105"/>
      <c r="F175" s="1"/>
      <c r="G175" s="66"/>
    </row>
    <row r="176" spans="2:7">
      <c r="B176" s="104"/>
      <c r="E176" s="105"/>
      <c r="F176" s="1"/>
      <c r="G176" s="66"/>
    </row>
    <row r="177" spans="2:7">
      <c r="B177" s="104"/>
      <c r="E177" s="105"/>
      <c r="F177" s="1"/>
      <c r="G177" s="66"/>
    </row>
    <row r="178" spans="2:7">
      <c r="B178" s="104"/>
      <c r="E178" s="105"/>
      <c r="F178" s="1"/>
      <c r="G178" s="66"/>
    </row>
    <row r="179" spans="2:7">
      <c r="B179" s="104"/>
      <c r="E179" s="105"/>
      <c r="F179" s="1"/>
      <c r="G179" s="66"/>
    </row>
    <row r="180" spans="2:7">
      <c r="B180" s="104"/>
      <c r="E180" s="105"/>
      <c r="F180" s="1"/>
      <c r="G180" s="66"/>
    </row>
    <row r="181" spans="2:7">
      <c r="B181" s="104"/>
      <c r="E181" s="105"/>
      <c r="F181" s="1"/>
      <c r="G181" s="66"/>
    </row>
    <row r="182" spans="2:7">
      <c r="B182" s="104"/>
      <c r="E182" s="105"/>
      <c r="F182" s="1"/>
      <c r="G182" s="66"/>
    </row>
    <row r="183" spans="2:7">
      <c r="B183" s="104"/>
      <c r="E183" s="105"/>
      <c r="F183" s="1"/>
      <c r="G183" s="66"/>
    </row>
    <row r="184" spans="2:7">
      <c r="B184" s="104"/>
      <c r="E184" s="105"/>
      <c r="F184" s="1"/>
      <c r="G184" s="66"/>
    </row>
    <row r="185" spans="2:7">
      <c r="B185" s="104"/>
      <c r="E185" s="105"/>
      <c r="F185" s="1"/>
      <c r="G185" s="66"/>
    </row>
    <row r="186" spans="2:7">
      <c r="B186" s="104"/>
      <c r="E186" s="105"/>
      <c r="F186" s="1"/>
      <c r="G186" s="66"/>
    </row>
    <row r="187" spans="2:7">
      <c r="B187" s="104"/>
      <c r="E187" s="105"/>
      <c r="F187" s="1"/>
      <c r="G187" s="66"/>
    </row>
    <row r="188" spans="2:7">
      <c r="B188" s="104"/>
      <c r="E188" s="105"/>
      <c r="F188" s="1"/>
      <c r="G188" s="66"/>
    </row>
    <row r="189" spans="2:7">
      <c r="B189" s="104"/>
      <c r="E189" s="105"/>
      <c r="F189" s="1"/>
      <c r="G189" s="66"/>
    </row>
    <row r="190" spans="2:7">
      <c r="B190" s="104"/>
      <c r="E190" s="105"/>
      <c r="F190" s="1"/>
      <c r="G190" s="66"/>
    </row>
    <row r="191" spans="2:7">
      <c r="B191" s="104"/>
      <c r="E191" s="105"/>
      <c r="F191" s="1"/>
      <c r="G191" s="66"/>
    </row>
    <row r="192" spans="2:7">
      <c r="B192" s="104"/>
      <c r="E192" s="105"/>
      <c r="F192" s="1"/>
      <c r="G192" s="66"/>
    </row>
    <row r="193" spans="2:7">
      <c r="B193" s="104"/>
      <c r="E193" s="105"/>
      <c r="F193" s="1"/>
      <c r="G193" s="66"/>
    </row>
    <row r="194" spans="2:7">
      <c r="B194" s="104"/>
      <c r="E194" s="105"/>
      <c r="F194" s="1"/>
      <c r="G194" s="66"/>
    </row>
    <row r="195" spans="2:7">
      <c r="B195" s="104"/>
      <c r="E195" s="105"/>
      <c r="F195" s="1"/>
      <c r="G195" s="66"/>
    </row>
    <row r="196" spans="2:7">
      <c r="B196" s="104"/>
      <c r="E196" s="106"/>
      <c r="F196" s="1"/>
      <c r="G196" s="66"/>
    </row>
    <row r="197" spans="2:7">
      <c r="B197" s="104"/>
      <c r="E197" s="106"/>
      <c r="F197" s="1"/>
      <c r="G197" s="66"/>
    </row>
    <row r="198" spans="2:7">
      <c r="B198" s="104"/>
      <c r="E198" s="106"/>
      <c r="F198" s="1"/>
      <c r="G198" s="66"/>
    </row>
    <row r="199" spans="2:7">
      <c r="B199" s="104"/>
      <c r="E199" s="106"/>
      <c r="F199" s="1"/>
      <c r="G199" s="66"/>
    </row>
    <row r="200" spans="2:7">
      <c r="B200" s="104"/>
      <c r="E200" s="106"/>
      <c r="F200" s="1"/>
      <c r="G200" s="66"/>
    </row>
    <row r="201" spans="2:7">
      <c r="B201" s="104"/>
      <c r="E201" s="106"/>
      <c r="F201" s="1"/>
      <c r="G201" s="66"/>
    </row>
    <row r="202" spans="2:7">
      <c r="B202" s="104"/>
      <c r="E202" s="106"/>
      <c r="F202" s="1"/>
      <c r="G202" s="66"/>
    </row>
    <row r="203" spans="2:7">
      <c r="B203" s="104"/>
      <c r="E203" s="106"/>
      <c r="F203" s="1"/>
      <c r="G203" s="66"/>
    </row>
    <row r="204" spans="2:7">
      <c r="B204" s="104"/>
      <c r="E204" s="106"/>
      <c r="F204" s="1"/>
      <c r="G204" s="66"/>
    </row>
    <row r="205" spans="2:7">
      <c r="B205" s="104"/>
      <c r="E205" s="106"/>
      <c r="F205" s="1"/>
      <c r="G205" s="66"/>
    </row>
    <row r="206" spans="2:7">
      <c r="B206" s="104"/>
      <c r="E206" s="106"/>
      <c r="F206" s="1"/>
      <c r="G206" s="66"/>
    </row>
    <row r="207" spans="2:7">
      <c r="B207" s="104"/>
      <c r="E207" s="106"/>
      <c r="F207" s="1"/>
      <c r="G207" s="66"/>
    </row>
    <row r="208" spans="2:7">
      <c r="B208" s="104"/>
      <c r="E208" s="106"/>
      <c r="F208" s="1"/>
      <c r="G208" s="66"/>
    </row>
    <row r="209" spans="2:7">
      <c r="B209" s="104"/>
      <c r="E209" s="106"/>
      <c r="F209" s="1"/>
      <c r="G209" s="66"/>
    </row>
    <row r="210" spans="2:7">
      <c r="B210" s="104"/>
      <c r="E210" s="106"/>
      <c r="F210" s="1"/>
      <c r="G210" s="66"/>
    </row>
    <row r="211" spans="2:7">
      <c r="B211" s="104"/>
      <c r="E211" s="106"/>
      <c r="F211" s="1"/>
      <c r="G211" s="66"/>
    </row>
    <row r="212" spans="2:7">
      <c r="B212" s="104"/>
      <c r="E212" s="106"/>
      <c r="F212" s="1"/>
      <c r="G212" s="66"/>
    </row>
    <row r="213" spans="2:7">
      <c r="B213" s="104"/>
      <c r="E213" s="106"/>
      <c r="F213" s="1"/>
      <c r="G213" s="66"/>
    </row>
    <row r="214" spans="2:7">
      <c r="B214" s="104"/>
      <c r="E214" s="106"/>
      <c r="F214" s="1"/>
      <c r="G214" s="66"/>
    </row>
    <row r="215" spans="2:7">
      <c r="B215" s="104"/>
      <c r="E215" s="106"/>
      <c r="F215" s="1"/>
      <c r="G215" s="66"/>
    </row>
    <row r="216" spans="2:7">
      <c r="B216" s="104"/>
      <c r="E216" s="106"/>
      <c r="F216" s="1"/>
      <c r="G216" s="66"/>
    </row>
    <row r="217" spans="2:7">
      <c r="B217" s="104"/>
      <c r="E217" s="106"/>
      <c r="F217" s="1"/>
      <c r="G217" s="66"/>
    </row>
    <row r="218" spans="2:7">
      <c r="B218" s="104"/>
      <c r="E218" s="106"/>
      <c r="F218" s="1"/>
      <c r="G218" s="66"/>
    </row>
    <row r="219" spans="2:7">
      <c r="B219" s="104"/>
      <c r="E219" s="106"/>
      <c r="F219" s="1"/>
      <c r="G219" s="66"/>
    </row>
    <row r="220" spans="2:7">
      <c r="B220" s="104"/>
      <c r="E220" s="106"/>
      <c r="F220" s="1"/>
      <c r="G220" s="66"/>
    </row>
    <row r="221" spans="2:7">
      <c r="B221" s="104"/>
      <c r="E221" s="106"/>
      <c r="F221" s="1"/>
      <c r="G221" s="66"/>
    </row>
    <row r="222" spans="2:7">
      <c r="B222" s="104"/>
      <c r="E222" s="106"/>
      <c r="F222" s="1"/>
      <c r="G222" s="66"/>
    </row>
    <row r="223" spans="2:7">
      <c r="B223" s="104"/>
      <c r="E223" s="106"/>
      <c r="F223" s="1"/>
      <c r="G223" s="66"/>
    </row>
    <row r="224" spans="2:7">
      <c r="B224" s="104"/>
      <c r="E224" s="106"/>
      <c r="F224" s="1"/>
      <c r="G224" s="66"/>
    </row>
    <row r="225" spans="2:7">
      <c r="B225" s="104"/>
      <c r="E225" s="106"/>
      <c r="F225" s="1"/>
      <c r="G225" s="66"/>
    </row>
    <row r="226" spans="2:7">
      <c r="B226" s="104"/>
      <c r="E226" s="106"/>
      <c r="F226" s="1"/>
      <c r="G226" s="66"/>
    </row>
    <row r="227" spans="2:7">
      <c r="B227" s="104"/>
      <c r="E227" s="106"/>
      <c r="F227" s="1"/>
      <c r="G227" s="66"/>
    </row>
    <row r="228" spans="2:7">
      <c r="B228" s="104"/>
      <c r="E228" s="106"/>
      <c r="F228" s="1"/>
      <c r="G228" s="66"/>
    </row>
    <row r="229" spans="2:7">
      <c r="B229" s="104"/>
      <c r="E229" s="106"/>
      <c r="F229" s="1"/>
      <c r="G229" s="66"/>
    </row>
    <row r="230" spans="2:7">
      <c r="B230" s="104"/>
      <c r="E230" s="106"/>
      <c r="F230" s="1"/>
      <c r="G230" s="66"/>
    </row>
    <row r="231" spans="2:7">
      <c r="B231" s="104"/>
      <c r="E231" s="106"/>
      <c r="F231" s="1"/>
      <c r="G231" s="66"/>
    </row>
    <row r="232" spans="2:7">
      <c r="B232" s="104"/>
      <c r="E232" s="106"/>
      <c r="F232" s="1"/>
      <c r="G232" s="66"/>
    </row>
    <row r="233" spans="2:7">
      <c r="B233" s="104"/>
      <c r="E233" s="106"/>
      <c r="F233" s="1"/>
      <c r="G233" s="66"/>
    </row>
    <row r="234" spans="2:7">
      <c r="B234" s="104"/>
      <c r="E234" s="106"/>
      <c r="F234" s="1"/>
      <c r="G234" s="66"/>
    </row>
    <row r="235" spans="2:7">
      <c r="B235" s="104"/>
      <c r="E235" s="106"/>
      <c r="F235" s="1"/>
      <c r="G235" s="66"/>
    </row>
    <row r="236" spans="2:7">
      <c r="B236" s="104"/>
      <c r="E236" s="106"/>
      <c r="F236" s="1"/>
      <c r="G236" s="66"/>
    </row>
    <row r="237" spans="2:7">
      <c r="B237" s="104"/>
      <c r="E237" s="106"/>
      <c r="F237" s="1"/>
      <c r="G237" s="66"/>
    </row>
    <row r="238" spans="2:7">
      <c r="B238" s="104"/>
      <c r="E238" s="106"/>
      <c r="F238" s="1"/>
      <c r="G238" s="66"/>
    </row>
    <row r="239" spans="2:7">
      <c r="B239" s="104"/>
      <c r="E239" s="106"/>
      <c r="F239" s="1"/>
      <c r="G239" s="66"/>
    </row>
    <row r="240" spans="2:7">
      <c r="B240" s="104"/>
      <c r="E240" s="106"/>
      <c r="F240" s="1"/>
      <c r="G240" s="66"/>
    </row>
    <row r="241" spans="2:7">
      <c r="B241" s="104"/>
      <c r="E241" s="106"/>
      <c r="F241" s="1"/>
      <c r="G241" s="66"/>
    </row>
    <row r="242" spans="2:7">
      <c r="B242" s="104"/>
      <c r="E242" s="106"/>
      <c r="F242" s="1"/>
      <c r="G242" s="66"/>
    </row>
    <row r="243" spans="2:7">
      <c r="B243" s="104"/>
      <c r="E243" s="106"/>
      <c r="F243" s="1"/>
      <c r="G243" s="66"/>
    </row>
    <row r="244" spans="2:7">
      <c r="B244" s="104"/>
      <c r="E244" s="106"/>
      <c r="F244" s="1"/>
      <c r="G244" s="66"/>
    </row>
    <row r="245" spans="2:7">
      <c r="B245" s="104"/>
      <c r="E245" s="106"/>
      <c r="F245" s="1"/>
      <c r="G245" s="66"/>
    </row>
    <row r="246" spans="2:7">
      <c r="B246" s="104"/>
      <c r="E246" s="106"/>
      <c r="F246" s="1"/>
      <c r="G246" s="66"/>
    </row>
    <row r="247" spans="2:7">
      <c r="B247" s="104"/>
      <c r="E247" s="106"/>
      <c r="F247" s="1"/>
      <c r="G247" s="66"/>
    </row>
    <row r="248" spans="2:7">
      <c r="B248" s="104"/>
      <c r="E248" s="106"/>
      <c r="F248" s="1"/>
      <c r="G248" s="66"/>
    </row>
    <row r="249" spans="2:7">
      <c r="B249" s="104"/>
      <c r="E249" s="106"/>
      <c r="F249" s="1"/>
      <c r="G249" s="66"/>
    </row>
    <row r="250" spans="2:7">
      <c r="B250" s="104"/>
      <c r="E250" s="106"/>
      <c r="F250" s="1"/>
      <c r="G250" s="66"/>
    </row>
    <row r="251" spans="2:7">
      <c r="B251" s="104"/>
      <c r="E251" s="106"/>
      <c r="F251" s="1"/>
      <c r="G251" s="66"/>
    </row>
    <row r="252" spans="2:7">
      <c r="B252" s="104"/>
      <c r="E252" s="106"/>
      <c r="F252" s="1"/>
      <c r="G252" s="66"/>
    </row>
    <row r="253" spans="2:7">
      <c r="B253" s="104"/>
      <c r="E253" s="106"/>
      <c r="F253" s="1"/>
      <c r="G253" s="66"/>
    </row>
    <row r="254" spans="2:7">
      <c r="B254" s="104"/>
      <c r="E254" s="106"/>
      <c r="F254" s="1"/>
      <c r="G254" s="66"/>
    </row>
    <row r="255" spans="2:7">
      <c r="B255" s="104"/>
      <c r="E255" s="106"/>
      <c r="F255" s="1"/>
      <c r="G255" s="66"/>
    </row>
    <row r="256" spans="2:7">
      <c r="B256" s="104"/>
      <c r="E256" s="106"/>
      <c r="F256" s="1"/>
      <c r="G256" s="66"/>
    </row>
    <row r="257" spans="2:7">
      <c r="B257" s="104"/>
      <c r="E257" s="106"/>
      <c r="F257" s="1"/>
      <c r="G257" s="66"/>
    </row>
    <row r="258" spans="2:7">
      <c r="B258" s="104"/>
      <c r="E258" s="106"/>
      <c r="F258" s="1"/>
      <c r="G258" s="66"/>
    </row>
    <row r="259" spans="2:7">
      <c r="B259" s="104"/>
      <c r="E259" s="106"/>
      <c r="F259" s="1"/>
      <c r="G259" s="66"/>
    </row>
    <row r="260" spans="2:7">
      <c r="B260" s="104"/>
      <c r="E260" s="106"/>
      <c r="F260" s="1"/>
      <c r="G260" s="66"/>
    </row>
    <row r="261" spans="2:7">
      <c r="B261" s="104"/>
      <c r="E261" s="106"/>
      <c r="F261" s="1"/>
      <c r="G261" s="66"/>
    </row>
    <row r="262" spans="2:7">
      <c r="B262" s="104"/>
      <c r="E262" s="106"/>
      <c r="F262" s="1"/>
      <c r="G262" s="66"/>
    </row>
    <row r="263" spans="2:7">
      <c r="B263" s="104"/>
      <c r="E263" s="106"/>
      <c r="F263" s="1"/>
      <c r="G263" s="66"/>
    </row>
    <row r="264" spans="2:7">
      <c r="B264" s="104"/>
      <c r="E264" s="106"/>
      <c r="F264" s="1"/>
      <c r="G264" s="66"/>
    </row>
    <row r="265" spans="2:7">
      <c r="B265" s="104"/>
      <c r="E265" s="106"/>
      <c r="F265" s="1"/>
      <c r="G265" s="66"/>
    </row>
    <row r="266" spans="2:7">
      <c r="B266" s="104"/>
      <c r="E266" s="106"/>
      <c r="F266" s="1"/>
      <c r="G266" s="66"/>
    </row>
    <row r="267" spans="2:7">
      <c r="B267" s="104"/>
      <c r="E267" s="106"/>
      <c r="F267" s="1"/>
      <c r="G267" s="66"/>
    </row>
    <row r="268" spans="2:7">
      <c r="B268" s="104"/>
      <c r="E268" s="106"/>
      <c r="F268" s="1"/>
      <c r="G268" s="66"/>
    </row>
    <row r="269" spans="2:7">
      <c r="B269" s="104"/>
      <c r="E269" s="106"/>
      <c r="F269" s="1"/>
      <c r="G269" s="66"/>
    </row>
    <row r="270" spans="2:7">
      <c r="B270" s="104"/>
      <c r="E270" s="106"/>
      <c r="F270" s="1"/>
      <c r="G270" s="66"/>
    </row>
    <row r="271" spans="2:7">
      <c r="B271" s="104"/>
      <c r="E271" s="106"/>
      <c r="F271" s="1"/>
      <c r="G271" s="66"/>
    </row>
    <row r="272" spans="2:7">
      <c r="B272" s="104"/>
      <c r="E272" s="106"/>
      <c r="F272" s="1"/>
      <c r="G272" s="66"/>
    </row>
    <row r="273" spans="2:7">
      <c r="B273" s="104"/>
      <c r="E273" s="106"/>
      <c r="F273" s="1"/>
      <c r="G273" s="66"/>
    </row>
    <row r="274" spans="2:7">
      <c r="B274" s="104"/>
      <c r="E274" s="106"/>
      <c r="F274" s="1"/>
      <c r="G274" s="66"/>
    </row>
    <row r="275" spans="2:7">
      <c r="B275" s="104"/>
      <c r="E275" s="106"/>
      <c r="F275" s="1"/>
      <c r="G275" s="66"/>
    </row>
    <row r="276" spans="2:7">
      <c r="B276" s="104"/>
      <c r="E276" s="106"/>
      <c r="F276" s="1"/>
      <c r="G276" s="66"/>
    </row>
    <row r="277" spans="2:7">
      <c r="B277" s="104"/>
      <c r="E277" s="106"/>
      <c r="F277" s="1"/>
      <c r="G277" s="66"/>
    </row>
    <row r="278" spans="2:7">
      <c r="B278" s="104"/>
      <c r="E278" s="106"/>
      <c r="F278" s="1"/>
      <c r="G278" s="66"/>
    </row>
    <row r="279" spans="2:7">
      <c r="B279" s="104"/>
      <c r="E279" s="106"/>
      <c r="F279" s="1"/>
      <c r="G279" s="66"/>
    </row>
    <row r="280" spans="2:7">
      <c r="B280" s="104"/>
      <c r="E280" s="106"/>
      <c r="F280" s="1"/>
      <c r="G280" s="66"/>
    </row>
    <row r="281" spans="2:7">
      <c r="B281" s="104"/>
      <c r="E281" s="106"/>
      <c r="F281" s="1"/>
      <c r="G281" s="66"/>
    </row>
    <row r="282" spans="2:7">
      <c r="B282" s="104"/>
      <c r="E282" s="106"/>
      <c r="F282" s="1"/>
      <c r="G282" s="66"/>
    </row>
    <row r="283" spans="2:7">
      <c r="B283" s="104"/>
      <c r="E283" s="106"/>
      <c r="F283" s="1"/>
      <c r="G283" s="66"/>
    </row>
    <row r="284" spans="2:7">
      <c r="B284" s="104"/>
      <c r="E284" s="106"/>
      <c r="F284" s="1"/>
      <c r="G284" s="66"/>
    </row>
    <row r="285" spans="2:7">
      <c r="B285" s="104"/>
      <c r="E285" s="106"/>
      <c r="F285" s="1"/>
      <c r="G285" s="66"/>
    </row>
    <row r="286" spans="2:7">
      <c r="B286" s="104"/>
      <c r="E286" s="106"/>
      <c r="F286" s="1"/>
      <c r="G286" s="66"/>
    </row>
    <row r="287" spans="2:7">
      <c r="B287" s="104"/>
      <c r="E287" s="106"/>
      <c r="F287" s="1"/>
      <c r="G287" s="66"/>
    </row>
    <row r="288" spans="2:7">
      <c r="B288" s="104"/>
      <c r="E288" s="106"/>
      <c r="F288" s="1"/>
      <c r="G288" s="66"/>
    </row>
    <row r="289" spans="2:7">
      <c r="B289" s="104"/>
      <c r="E289" s="106"/>
      <c r="F289" s="1"/>
      <c r="G289" s="66"/>
    </row>
    <row r="290" spans="2:7">
      <c r="B290" s="104"/>
      <c r="E290" s="106"/>
      <c r="F290" s="1"/>
      <c r="G290" s="66"/>
    </row>
    <row r="291" spans="2:7">
      <c r="B291" s="104"/>
      <c r="E291" s="106"/>
      <c r="F291" s="1"/>
      <c r="G291" s="66"/>
    </row>
    <row r="292" spans="2:7">
      <c r="B292" s="104"/>
      <c r="E292" s="106"/>
      <c r="F292" s="1"/>
      <c r="G292" s="66"/>
    </row>
    <row r="293" spans="2:7">
      <c r="B293" s="104"/>
      <c r="E293" s="106"/>
      <c r="F293" s="1"/>
      <c r="G293" s="66"/>
    </row>
    <row r="294" spans="2:7">
      <c r="B294" s="104"/>
      <c r="E294" s="106"/>
      <c r="F294" s="1"/>
      <c r="G294" s="66"/>
    </row>
    <row r="295" spans="2:7">
      <c r="B295" s="104"/>
      <c r="E295" s="106"/>
      <c r="F295" s="1"/>
      <c r="G295" s="66"/>
    </row>
    <row r="296" spans="2:7">
      <c r="B296" s="104"/>
      <c r="E296" s="106"/>
      <c r="F296" s="1"/>
      <c r="G296" s="66"/>
    </row>
    <row r="297" spans="2:7">
      <c r="B297" s="104"/>
      <c r="E297" s="106"/>
      <c r="F297" s="1"/>
      <c r="G297" s="66"/>
    </row>
  </sheetData>
  <mergeCells count="21">
    <mergeCell ref="C8:C12"/>
    <mergeCell ref="C57:C59"/>
    <mergeCell ref="C60:C66"/>
    <mergeCell ref="C68:C72"/>
    <mergeCell ref="C13:C21"/>
    <mergeCell ref="C23:C24"/>
    <mergeCell ref="C26:C31"/>
    <mergeCell ref="C32:C40"/>
    <mergeCell ref="C42:C52"/>
    <mergeCell ref="C53:C55"/>
    <mergeCell ref="A4:D4"/>
    <mergeCell ref="E4:I4"/>
    <mergeCell ref="A5:D5"/>
    <mergeCell ref="E5:I5"/>
    <mergeCell ref="A6:J6"/>
    <mergeCell ref="A1:D1"/>
    <mergeCell ref="E1:I1"/>
    <mergeCell ref="A2:D2"/>
    <mergeCell ref="E2:I2"/>
    <mergeCell ref="A3:D3"/>
    <mergeCell ref="E3:I3"/>
  </mergeCells>
  <dataValidations count="1">
    <dataValidation type="list" allowBlank="1" showInputMessage="1" showErrorMessage="1" sqref="G8">
      <formula1>types</formula1>
    </dataValidation>
  </dataValidations>
  <pageMargins left="0.25" right="0.25" top="0.5" bottom="0.5" header="0.25" footer="0.25"/>
  <pageSetup scale="75" orientation="landscape" r:id="rId1"/>
  <headerFooter alignWithMargins="0">
    <oddFooter>&amp;RForeSee Results - Confidential and Proprietary</oddFooter>
  </headerFooter>
</worksheet>
</file>

<file path=xl/worksheets/sheet6.xml><?xml version="1.0" encoding="utf-8"?>
<worksheet xmlns="http://schemas.openxmlformats.org/spreadsheetml/2006/main" xmlns:r="http://schemas.openxmlformats.org/officeDocument/2006/relationships">
  <dimension ref="A1:J325"/>
  <sheetViews>
    <sheetView showGridLines="0" zoomScale="75" zoomScaleNormal="75" workbookViewId="0">
      <pane ySplit="7" topLeftCell="A26" activePane="bottomLeft" state="frozen"/>
      <selection activeCell="C42" sqref="C42:C52"/>
      <selection pane="bottomLeft" activeCell="C42" sqref="C42:C52"/>
    </sheetView>
  </sheetViews>
  <sheetFormatPr defaultRowHeight="12.75"/>
  <cols>
    <col min="1" max="1" width="12.28515625" style="249" bestFit="1" customWidth="1"/>
    <col min="2" max="2" width="12.7109375" style="249" bestFit="1" customWidth="1"/>
    <col min="3" max="3" width="55.7109375" style="253" customWidth="1"/>
    <col min="4" max="4" width="71" style="253" customWidth="1"/>
    <col min="5" max="5" width="8.85546875" style="253" bestFit="1" customWidth="1"/>
    <col min="6" max="6" width="27.7109375" style="252" customWidth="1"/>
    <col min="7" max="7" width="9.85546875" style="251" customWidth="1"/>
    <col min="8" max="8" width="11.140625" style="250" customWidth="1"/>
    <col min="9" max="9" width="20.140625" style="250" bestFit="1" customWidth="1"/>
    <col min="10" max="10" width="16" style="250" bestFit="1" customWidth="1"/>
    <col min="11" max="16384" width="9.140625" style="249"/>
  </cols>
  <sheetData>
    <row r="1" spans="1:10" s="426" customFormat="1" ht="13.5" customHeight="1">
      <c r="A1" s="517" t="s">
        <v>100</v>
      </c>
      <c r="B1" s="517"/>
      <c r="C1" s="517"/>
      <c r="D1" s="517"/>
      <c r="E1" s="516" t="s">
        <v>254</v>
      </c>
      <c r="F1" s="516"/>
      <c r="G1" s="516"/>
      <c r="H1" s="516"/>
      <c r="I1" s="516"/>
    </row>
    <row r="2" spans="1:10" s="426" customFormat="1" ht="13.5" customHeight="1">
      <c r="A2" s="518" t="s">
        <v>119</v>
      </c>
      <c r="B2" s="518"/>
      <c r="C2" s="518"/>
      <c r="D2" s="518"/>
      <c r="E2" s="515" t="s">
        <v>255</v>
      </c>
      <c r="F2" s="515"/>
      <c r="G2" s="515"/>
      <c r="H2" s="515"/>
      <c r="I2" s="515"/>
    </row>
    <row r="3" spans="1:10" s="426" customFormat="1" ht="13.5" customHeight="1">
      <c r="A3" s="517" t="s">
        <v>312</v>
      </c>
      <c r="B3" s="517"/>
      <c r="C3" s="517"/>
      <c r="D3" s="517"/>
      <c r="E3" s="542" t="s">
        <v>256</v>
      </c>
      <c r="F3" s="542"/>
      <c r="G3" s="542"/>
      <c r="H3" s="542"/>
      <c r="I3" s="542"/>
    </row>
    <row r="4" spans="1:10" s="426" customFormat="1" ht="13.5" customHeight="1">
      <c r="A4" s="517"/>
      <c r="B4" s="517"/>
      <c r="C4" s="517"/>
      <c r="D4" s="517"/>
      <c r="E4" s="532" t="s">
        <v>257</v>
      </c>
      <c r="F4" s="532"/>
      <c r="G4" s="532"/>
      <c r="H4" s="532"/>
      <c r="I4" s="532"/>
    </row>
    <row r="5" spans="1:10" s="426" customFormat="1" ht="13.5" customHeight="1" thickBot="1">
      <c r="A5" s="543" t="s">
        <v>329</v>
      </c>
      <c r="B5" s="544"/>
      <c r="C5" s="544"/>
      <c r="D5" s="544"/>
      <c r="E5" s="533"/>
      <c r="F5" s="534"/>
      <c r="G5" s="534"/>
      <c r="H5" s="534"/>
      <c r="I5" s="534"/>
    </row>
    <row r="6" spans="1:10" ht="13.5" thickBot="1">
      <c r="A6" s="527" t="s">
        <v>123</v>
      </c>
      <c r="B6" s="528"/>
      <c r="C6" s="528"/>
      <c r="D6" s="528"/>
      <c r="E6" s="528"/>
      <c r="F6" s="528"/>
      <c r="G6" s="528"/>
      <c r="H6" s="528"/>
      <c r="I6" s="528"/>
      <c r="J6" s="528"/>
    </row>
    <row r="7" spans="1:10" s="254" customFormat="1" ht="25.5">
      <c r="A7" s="406" t="s">
        <v>46</v>
      </c>
      <c r="B7" s="406" t="s">
        <v>11</v>
      </c>
      <c r="C7" s="406" t="s">
        <v>0</v>
      </c>
      <c r="D7" s="413" t="s">
        <v>1</v>
      </c>
      <c r="E7" s="406" t="s">
        <v>38</v>
      </c>
      <c r="F7" s="425" t="s">
        <v>18</v>
      </c>
      <c r="G7" s="406" t="s">
        <v>10</v>
      </c>
      <c r="H7" s="424" t="s">
        <v>2</v>
      </c>
      <c r="I7" s="423" t="s">
        <v>42</v>
      </c>
      <c r="J7" s="423" t="s">
        <v>156</v>
      </c>
    </row>
    <row r="8" spans="1:10" s="254" customFormat="1">
      <c r="A8" s="419" t="s">
        <v>298</v>
      </c>
      <c r="B8" s="422"/>
      <c r="C8" s="529" t="s">
        <v>157</v>
      </c>
      <c r="D8" s="421" t="s">
        <v>158</v>
      </c>
      <c r="E8" s="420"/>
      <c r="F8" s="250" t="s">
        <v>30</v>
      </c>
      <c r="G8" s="419" t="s">
        <v>160</v>
      </c>
      <c r="H8" s="419" t="s">
        <v>161</v>
      </c>
      <c r="I8" s="419"/>
      <c r="J8" s="419" t="s">
        <v>159</v>
      </c>
    </row>
    <row r="9" spans="1:10" s="254" customFormat="1">
      <c r="A9" s="418"/>
      <c r="B9" s="417"/>
      <c r="C9" s="530"/>
      <c r="D9" s="416" t="s">
        <v>124</v>
      </c>
      <c r="E9" s="415"/>
      <c r="F9" s="373"/>
      <c r="G9" s="413"/>
      <c r="H9" s="413"/>
      <c r="I9" s="412"/>
      <c r="J9" s="412"/>
    </row>
    <row r="10" spans="1:10" s="254" customFormat="1">
      <c r="A10" s="418"/>
      <c r="B10" s="417"/>
      <c r="C10" s="530"/>
      <c r="D10" s="416" t="s">
        <v>125</v>
      </c>
      <c r="E10" s="415"/>
      <c r="F10" s="373"/>
      <c r="G10" s="413"/>
      <c r="H10" s="413"/>
      <c r="I10" s="412"/>
      <c r="J10" s="412"/>
    </row>
    <row r="11" spans="1:10" s="254" customFormat="1">
      <c r="A11" s="418"/>
      <c r="B11" s="417"/>
      <c r="C11" s="530"/>
      <c r="D11" s="416" t="s">
        <v>14</v>
      </c>
      <c r="E11" s="415"/>
      <c r="F11" s="414"/>
      <c r="G11" s="413"/>
      <c r="H11" s="413"/>
      <c r="I11" s="412"/>
      <c r="J11" s="412"/>
    </row>
    <row r="12" spans="1:10" s="254" customFormat="1">
      <c r="A12" s="411"/>
      <c r="B12" s="410"/>
      <c r="C12" s="531"/>
      <c r="D12" s="409" t="s">
        <v>15</v>
      </c>
      <c r="E12" s="408"/>
      <c r="F12" s="407"/>
      <c r="G12" s="406"/>
      <c r="H12" s="406"/>
      <c r="I12" s="405"/>
      <c r="J12" s="405"/>
    </row>
    <row r="13" spans="1:10" s="258" customFormat="1">
      <c r="A13" s="404" t="s">
        <v>299</v>
      </c>
      <c r="B13" s="403"/>
      <c r="C13" s="546" t="s">
        <v>164</v>
      </c>
      <c r="D13" s="402" t="s">
        <v>163</v>
      </c>
      <c r="E13" s="387" t="s">
        <v>13</v>
      </c>
      <c r="F13" s="400" t="s">
        <v>30</v>
      </c>
      <c r="G13" s="400" t="s">
        <v>160</v>
      </c>
      <c r="H13" s="400" t="s">
        <v>161</v>
      </c>
      <c r="I13" s="400" t="s">
        <v>45</v>
      </c>
      <c r="J13" s="400" t="s">
        <v>167</v>
      </c>
    </row>
    <row r="14" spans="1:10" s="258" customFormat="1">
      <c r="A14" s="404"/>
      <c r="B14" s="403"/>
      <c r="C14" s="547"/>
      <c r="D14" s="402" t="s">
        <v>234</v>
      </c>
      <c r="E14" s="401"/>
      <c r="F14" s="400"/>
      <c r="G14" s="400"/>
      <c r="H14" s="400"/>
      <c r="I14" s="400"/>
      <c r="J14" s="400"/>
    </row>
    <row r="15" spans="1:10" s="258" customFormat="1">
      <c r="A15" s="404"/>
      <c r="B15" s="403"/>
      <c r="C15" s="547"/>
      <c r="D15" s="402" t="s">
        <v>127</v>
      </c>
      <c r="E15" s="401"/>
      <c r="F15" s="400"/>
      <c r="G15" s="400"/>
      <c r="H15" s="400"/>
      <c r="I15" s="400"/>
      <c r="J15" s="400"/>
    </row>
    <row r="16" spans="1:10" s="258" customFormat="1">
      <c r="A16" s="404"/>
      <c r="B16" s="403"/>
      <c r="C16" s="547"/>
      <c r="D16" s="402" t="s">
        <v>126</v>
      </c>
      <c r="E16" s="401"/>
      <c r="F16" s="400"/>
      <c r="G16" s="400"/>
      <c r="H16" s="400"/>
      <c r="I16" s="400"/>
      <c r="J16" s="400"/>
    </row>
    <row r="17" spans="1:10" s="258" customFormat="1">
      <c r="A17" s="404"/>
      <c r="B17" s="403"/>
      <c r="C17" s="547"/>
      <c r="D17" s="402" t="s">
        <v>128</v>
      </c>
      <c r="E17" s="401"/>
      <c r="F17" s="400"/>
      <c r="G17" s="400"/>
      <c r="H17" s="400"/>
      <c r="I17" s="400"/>
      <c r="J17" s="400"/>
    </row>
    <row r="18" spans="1:10" s="258" customFormat="1">
      <c r="A18" s="404"/>
      <c r="B18" s="403"/>
      <c r="C18" s="547"/>
      <c r="D18" s="402" t="s">
        <v>207</v>
      </c>
      <c r="E18" s="401"/>
      <c r="F18" s="400"/>
      <c r="G18" s="400"/>
      <c r="H18" s="400"/>
      <c r="I18" s="400"/>
      <c r="J18" s="400"/>
    </row>
    <row r="19" spans="1:10" s="258" customFormat="1">
      <c r="A19" s="404"/>
      <c r="B19" s="403"/>
      <c r="C19" s="547"/>
      <c r="D19" s="402" t="s">
        <v>162</v>
      </c>
      <c r="E19" s="401"/>
      <c r="F19" s="400"/>
      <c r="G19" s="400"/>
      <c r="H19" s="400"/>
      <c r="I19" s="400"/>
      <c r="J19" s="400"/>
    </row>
    <row r="20" spans="1:10" s="258" customFormat="1">
      <c r="A20" s="404"/>
      <c r="B20" s="403"/>
      <c r="C20" s="547"/>
      <c r="D20" s="402" t="s">
        <v>129</v>
      </c>
      <c r="E20" s="401"/>
      <c r="F20" s="400"/>
      <c r="G20" s="400"/>
      <c r="H20" s="400"/>
      <c r="I20" s="400"/>
      <c r="J20" s="400"/>
    </row>
    <row r="21" spans="1:10" s="258" customFormat="1">
      <c r="A21" s="399"/>
      <c r="B21" s="398"/>
      <c r="C21" s="548"/>
      <c r="D21" s="397" t="s">
        <v>165</v>
      </c>
      <c r="E21" s="396" t="s">
        <v>12</v>
      </c>
      <c r="F21" s="395"/>
      <c r="G21" s="395"/>
      <c r="H21" s="395"/>
      <c r="I21" s="395"/>
      <c r="J21" s="395"/>
    </row>
    <row r="22" spans="1:10" s="258" customFormat="1" ht="25.5">
      <c r="A22" s="394"/>
      <c r="B22" s="393" t="s">
        <v>12</v>
      </c>
      <c r="C22" s="392" t="s">
        <v>353</v>
      </c>
      <c r="D22" s="392"/>
      <c r="E22" s="391"/>
      <c r="F22" s="390" t="s">
        <v>28</v>
      </c>
      <c r="G22" s="390"/>
      <c r="H22" s="390" t="s">
        <v>166</v>
      </c>
      <c r="I22" s="390"/>
      <c r="J22" s="390" t="s">
        <v>314</v>
      </c>
    </row>
    <row r="23" spans="1:10" s="278" customFormat="1">
      <c r="A23" s="386"/>
      <c r="B23" s="389" t="s">
        <v>13</v>
      </c>
      <c r="C23" s="545" t="s">
        <v>352</v>
      </c>
      <c r="D23" s="388" t="s">
        <v>16</v>
      </c>
      <c r="E23" s="387" t="s">
        <v>313</v>
      </c>
      <c r="F23" s="386" t="s">
        <v>30</v>
      </c>
      <c r="G23" s="386" t="s">
        <v>160</v>
      </c>
      <c r="H23" s="386" t="s">
        <v>161</v>
      </c>
      <c r="I23" s="386"/>
      <c r="J23" s="386" t="s">
        <v>318</v>
      </c>
    </row>
    <row r="24" spans="1:10" s="278" customFormat="1">
      <c r="A24" s="382"/>
      <c r="B24" s="385"/>
      <c r="C24" s="531"/>
      <c r="D24" s="384" t="s">
        <v>39</v>
      </c>
      <c r="E24" s="383"/>
      <c r="F24" s="382"/>
      <c r="G24" s="382"/>
      <c r="H24" s="382"/>
      <c r="I24" s="382"/>
      <c r="J24" s="382"/>
    </row>
    <row r="25" spans="1:10" s="278" customFormat="1" ht="25.5">
      <c r="A25" s="378"/>
      <c r="B25" s="381" t="s">
        <v>313</v>
      </c>
      <c r="C25" s="380" t="s">
        <v>351</v>
      </c>
      <c r="D25" s="380"/>
      <c r="E25" s="379"/>
      <c r="F25" s="378" t="s">
        <v>319</v>
      </c>
      <c r="G25" s="378"/>
      <c r="H25" s="378" t="s">
        <v>161</v>
      </c>
      <c r="I25" s="378"/>
      <c r="J25" s="378" t="s">
        <v>320</v>
      </c>
    </row>
    <row r="26" spans="1:10" s="258" customFormat="1">
      <c r="A26" s="373" t="s">
        <v>300</v>
      </c>
      <c r="B26" s="376"/>
      <c r="C26" s="522" t="s">
        <v>235</v>
      </c>
      <c r="D26" s="224" t="s">
        <v>180</v>
      </c>
      <c r="E26" s="374"/>
      <c r="F26" s="373" t="s">
        <v>35</v>
      </c>
      <c r="G26" s="373" t="s">
        <v>196</v>
      </c>
      <c r="H26" s="373" t="s">
        <v>161</v>
      </c>
      <c r="I26" s="373" t="s">
        <v>45</v>
      </c>
      <c r="J26" s="373" t="s">
        <v>193</v>
      </c>
    </row>
    <row r="27" spans="1:10" s="258" customFormat="1">
      <c r="A27" s="373"/>
      <c r="B27" s="376"/>
      <c r="C27" s="522"/>
      <c r="D27" s="223" t="s">
        <v>181</v>
      </c>
      <c r="E27" s="374"/>
      <c r="F27" s="373"/>
      <c r="G27" s="373"/>
      <c r="H27" s="373"/>
      <c r="I27" s="373"/>
      <c r="J27" s="373"/>
    </row>
    <row r="28" spans="1:10" s="258" customFormat="1">
      <c r="A28" s="373"/>
      <c r="B28" s="376"/>
      <c r="C28" s="522"/>
      <c r="D28" s="375" t="s">
        <v>184</v>
      </c>
      <c r="E28" s="374"/>
      <c r="F28" s="373"/>
      <c r="G28" s="373"/>
      <c r="H28" s="373"/>
      <c r="I28" s="373"/>
      <c r="J28" s="373"/>
    </row>
    <row r="29" spans="1:10" s="258" customFormat="1">
      <c r="A29" s="373"/>
      <c r="B29" s="376"/>
      <c r="C29" s="522"/>
      <c r="D29" s="375" t="s">
        <v>185</v>
      </c>
      <c r="E29" s="374"/>
      <c r="F29" s="373"/>
      <c r="G29" s="373"/>
      <c r="H29" s="373"/>
      <c r="I29" s="373"/>
      <c r="J29" s="373"/>
    </row>
    <row r="30" spans="1:10" s="258" customFormat="1">
      <c r="A30" s="373"/>
      <c r="B30" s="376"/>
      <c r="C30" s="522"/>
      <c r="D30" s="223" t="s">
        <v>188</v>
      </c>
      <c r="E30" s="374"/>
      <c r="F30" s="373"/>
      <c r="G30" s="373"/>
      <c r="H30" s="373"/>
      <c r="I30" s="373"/>
      <c r="J30" s="373"/>
    </row>
    <row r="31" spans="1:10" s="258" customFormat="1">
      <c r="A31" s="373"/>
      <c r="B31" s="376"/>
      <c r="C31" s="522"/>
      <c r="D31" s="375" t="s">
        <v>201</v>
      </c>
      <c r="E31" s="374"/>
      <c r="F31" s="373"/>
      <c r="G31" s="373"/>
      <c r="H31" s="373"/>
      <c r="I31" s="373"/>
      <c r="J31" s="373"/>
    </row>
    <row r="32" spans="1:10" s="258" customFormat="1">
      <c r="A32" s="373"/>
      <c r="B32" s="376"/>
      <c r="C32" s="522"/>
      <c r="D32" s="375" t="s">
        <v>190</v>
      </c>
      <c r="E32" s="374"/>
      <c r="F32" s="373"/>
      <c r="G32" s="373"/>
      <c r="H32" s="373"/>
      <c r="I32" s="373"/>
      <c r="J32" s="373"/>
    </row>
    <row r="33" spans="1:10" s="258" customFormat="1">
      <c r="A33" s="373"/>
      <c r="B33" s="376"/>
      <c r="C33" s="522"/>
      <c r="D33" s="223" t="s">
        <v>182</v>
      </c>
      <c r="E33" s="374"/>
      <c r="F33" s="373"/>
      <c r="G33" s="373"/>
      <c r="H33" s="373"/>
      <c r="I33" s="373"/>
      <c r="J33" s="373"/>
    </row>
    <row r="34" spans="1:10" s="258" customFormat="1">
      <c r="A34" s="373"/>
      <c r="B34" s="376"/>
      <c r="C34" s="522"/>
      <c r="D34" s="223" t="s">
        <v>189</v>
      </c>
      <c r="E34" s="374"/>
      <c r="F34" s="373"/>
      <c r="G34" s="373"/>
      <c r="H34" s="377"/>
      <c r="I34" s="373"/>
      <c r="J34" s="373"/>
    </row>
    <row r="35" spans="1:10" s="258" customFormat="1">
      <c r="A35" s="373"/>
      <c r="B35" s="376"/>
      <c r="C35" s="522"/>
      <c r="D35" s="375" t="s">
        <v>187</v>
      </c>
      <c r="E35" s="374"/>
      <c r="F35" s="373"/>
      <c r="G35" s="373"/>
      <c r="H35" s="373"/>
      <c r="I35" s="373"/>
      <c r="J35" s="373"/>
    </row>
    <row r="36" spans="1:10" s="258" customFormat="1">
      <c r="A36" s="373"/>
      <c r="B36" s="376"/>
      <c r="C36" s="522"/>
      <c r="D36" s="223" t="s">
        <v>236</v>
      </c>
      <c r="E36" s="374"/>
      <c r="F36" s="373"/>
      <c r="G36" s="373"/>
      <c r="H36" s="373"/>
      <c r="I36" s="373"/>
      <c r="J36" s="373"/>
    </row>
    <row r="37" spans="1:10" s="258" customFormat="1">
      <c r="A37" s="373"/>
      <c r="B37" s="376"/>
      <c r="C37" s="522"/>
      <c r="D37" s="375" t="s">
        <v>183</v>
      </c>
      <c r="E37" s="374"/>
      <c r="F37" s="373"/>
      <c r="G37" s="373"/>
      <c r="H37" s="373"/>
      <c r="I37" s="373"/>
      <c r="J37" s="373"/>
    </row>
    <row r="38" spans="1:10" s="258" customFormat="1">
      <c r="A38" s="369"/>
      <c r="B38" s="372"/>
      <c r="C38" s="523"/>
      <c r="D38" s="371" t="s">
        <v>186</v>
      </c>
      <c r="E38" s="370"/>
      <c r="F38" s="369"/>
      <c r="G38" s="369"/>
      <c r="H38" s="369"/>
      <c r="I38" s="369"/>
      <c r="J38" s="369"/>
    </row>
    <row r="39" spans="1:10" s="258" customFormat="1">
      <c r="A39" s="365" t="s">
        <v>301</v>
      </c>
      <c r="B39" s="367"/>
      <c r="C39" s="538" t="s">
        <v>237</v>
      </c>
      <c r="D39" s="225" t="s">
        <v>238</v>
      </c>
      <c r="E39" s="366"/>
      <c r="F39" s="365" t="s">
        <v>35</v>
      </c>
      <c r="G39" s="365" t="s">
        <v>196</v>
      </c>
      <c r="H39" s="365" t="s">
        <v>161</v>
      </c>
      <c r="I39" s="365" t="s">
        <v>45</v>
      </c>
      <c r="J39" s="365" t="s">
        <v>168</v>
      </c>
    </row>
    <row r="40" spans="1:10" s="258" customFormat="1">
      <c r="A40" s="365"/>
      <c r="B40" s="367"/>
      <c r="C40" s="530"/>
      <c r="D40" s="225" t="s">
        <v>239</v>
      </c>
      <c r="E40" s="366"/>
      <c r="F40" s="365"/>
      <c r="G40" s="365"/>
      <c r="H40" s="365"/>
      <c r="I40" s="365"/>
      <c r="J40" s="365"/>
    </row>
    <row r="41" spans="1:10" s="258" customFormat="1">
      <c r="A41" s="365"/>
      <c r="B41" s="367"/>
      <c r="C41" s="530"/>
      <c r="D41" s="225" t="s">
        <v>240</v>
      </c>
      <c r="E41" s="366"/>
      <c r="F41" s="365"/>
      <c r="G41" s="365"/>
      <c r="H41" s="365"/>
      <c r="I41" s="365"/>
      <c r="J41" s="365"/>
    </row>
    <row r="42" spans="1:10" s="258" customFormat="1">
      <c r="A42" s="365"/>
      <c r="B42" s="367"/>
      <c r="C42" s="530"/>
      <c r="D42" s="368" t="s">
        <v>241</v>
      </c>
      <c r="E42" s="366"/>
      <c r="F42" s="365"/>
      <c r="G42" s="365"/>
      <c r="H42" s="365"/>
      <c r="I42" s="365"/>
      <c r="J42" s="365"/>
    </row>
    <row r="43" spans="1:10" s="258" customFormat="1">
      <c r="A43" s="365"/>
      <c r="B43" s="367"/>
      <c r="C43" s="530"/>
      <c r="D43" s="225" t="s">
        <v>242</v>
      </c>
      <c r="E43" s="366"/>
      <c r="F43" s="365"/>
      <c r="G43" s="365"/>
      <c r="H43" s="365"/>
      <c r="I43" s="365"/>
      <c r="J43" s="365"/>
    </row>
    <row r="44" spans="1:10" s="258" customFormat="1">
      <c r="A44" s="365"/>
      <c r="B44" s="367"/>
      <c r="C44" s="530"/>
      <c r="D44" s="368" t="s">
        <v>243</v>
      </c>
      <c r="E44" s="366"/>
      <c r="F44" s="365"/>
      <c r="G44" s="365"/>
      <c r="H44" s="365"/>
      <c r="I44" s="365"/>
      <c r="J44" s="365"/>
    </row>
    <row r="45" spans="1:10" s="258" customFormat="1">
      <c r="A45" s="365"/>
      <c r="B45" s="367"/>
      <c r="C45" s="530"/>
      <c r="D45" s="368" t="s">
        <v>244</v>
      </c>
      <c r="E45" s="366"/>
      <c r="F45" s="365"/>
      <c r="G45" s="365"/>
      <c r="H45" s="365"/>
      <c r="I45" s="365"/>
      <c r="J45" s="365"/>
    </row>
    <row r="46" spans="1:10" s="258" customFormat="1">
      <c r="A46" s="365"/>
      <c r="B46" s="367"/>
      <c r="C46" s="530"/>
      <c r="D46" s="368" t="s">
        <v>245</v>
      </c>
      <c r="E46" s="366"/>
      <c r="F46" s="365"/>
      <c r="G46" s="365"/>
      <c r="H46" s="365"/>
      <c r="I46" s="365"/>
      <c r="J46" s="365"/>
    </row>
    <row r="47" spans="1:10" s="258" customFormat="1">
      <c r="A47" s="365"/>
      <c r="B47" s="367"/>
      <c r="C47" s="530"/>
      <c r="D47" s="225" t="s">
        <v>246</v>
      </c>
      <c r="E47" s="366"/>
      <c r="F47" s="365"/>
      <c r="G47" s="365"/>
      <c r="H47" s="365"/>
      <c r="I47" s="365"/>
      <c r="J47" s="365"/>
    </row>
    <row r="48" spans="1:10" s="258" customFormat="1">
      <c r="A48" s="365"/>
      <c r="B48" s="367"/>
      <c r="C48" s="530"/>
      <c r="D48" s="368" t="s">
        <v>247</v>
      </c>
      <c r="E48" s="366"/>
      <c r="F48" s="365"/>
      <c r="G48" s="365"/>
      <c r="H48" s="365"/>
      <c r="I48" s="365"/>
      <c r="J48" s="365"/>
    </row>
    <row r="49" spans="1:10" s="258" customFormat="1">
      <c r="A49" s="365"/>
      <c r="B49" s="367"/>
      <c r="C49" s="530"/>
      <c r="D49" s="225" t="s">
        <v>248</v>
      </c>
      <c r="E49" s="366"/>
      <c r="F49" s="365"/>
      <c r="G49" s="365"/>
      <c r="H49" s="365"/>
      <c r="I49" s="365"/>
      <c r="J49" s="365"/>
    </row>
    <row r="50" spans="1:10" s="258" customFormat="1">
      <c r="A50" s="365"/>
      <c r="B50" s="367"/>
      <c r="C50" s="530"/>
      <c r="D50" s="225" t="s">
        <v>249</v>
      </c>
      <c r="E50" s="366"/>
      <c r="F50" s="365"/>
      <c r="G50" s="365"/>
      <c r="H50" s="365"/>
      <c r="I50" s="365"/>
      <c r="J50" s="365"/>
    </row>
    <row r="51" spans="1:10" s="258" customFormat="1">
      <c r="A51" s="365"/>
      <c r="B51" s="367"/>
      <c r="C51" s="530"/>
      <c r="D51" s="225" t="s">
        <v>250</v>
      </c>
      <c r="E51" s="366"/>
      <c r="F51" s="365"/>
      <c r="G51" s="365"/>
      <c r="H51" s="365"/>
      <c r="I51" s="365"/>
      <c r="J51" s="365"/>
    </row>
    <row r="52" spans="1:10" s="258" customFormat="1">
      <c r="A52" s="361"/>
      <c r="B52" s="364"/>
      <c r="C52" s="531"/>
      <c r="D52" s="363" t="s">
        <v>165</v>
      </c>
      <c r="E52" s="362" t="s">
        <v>12</v>
      </c>
      <c r="F52" s="361"/>
      <c r="G52" s="361"/>
      <c r="H52" s="361"/>
      <c r="I52" s="361"/>
      <c r="J52" s="361"/>
    </row>
    <row r="53" spans="1:10" s="258" customFormat="1">
      <c r="A53" s="356" t="s">
        <v>302</v>
      </c>
      <c r="B53" s="360" t="s">
        <v>12</v>
      </c>
      <c r="C53" s="359" t="s">
        <v>350</v>
      </c>
      <c r="D53" s="358"/>
      <c r="E53" s="357"/>
      <c r="F53" s="356" t="s">
        <v>28</v>
      </c>
      <c r="G53" s="356"/>
      <c r="H53" s="356" t="s">
        <v>166</v>
      </c>
      <c r="I53" s="356"/>
      <c r="J53" s="356" t="s">
        <v>170</v>
      </c>
    </row>
    <row r="54" spans="1:10" s="347" customFormat="1">
      <c r="A54" s="352" t="s">
        <v>303</v>
      </c>
      <c r="B54" s="354"/>
      <c r="C54" s="524" t="s">
        <v>349</v>
      </c>
      <c r="D54" s="355" t="s">
        <v>16</v>
      </c>
      <c r="E54" s="353" t="s">
        <v>12</v>
      </c>
      <c r="F54" s="352" t="s">
        <v>30</v>
      </c>
      <c r="G54" s="352" t="s">
        <v>160</v>
      </c>
      <c r="H54" s="352" t="s">
        <v>161</v>
      </c>
      <c r="I54" s="352" t="s">
        <v>45</v>
      </c>
      <c r="J54" s="352" t="s">
        <v>194</v>
      </c>
    </row>
    <row r="55" spans="1:10" s="347" customFormat="1">
      <c r="A55" s="352"/>
      <c r="B55" s="354"/>
      <c r="C55" s="525"/>
      <c r="D55" s="342" t="s">
        <v>39</v>
      </c>
      <c r="E55" s="353"/>
      <c r="F55" s="352"/>
      <c r="G55" s="352"/>
      <c r="H55" s="352"/>
      <c r="I55" s="352"/>
      <c r="J55" s="352"/>
    </row>
    <row r="56" spans="1:10" s="347" customFormat="1">
      <c r="A56" s="348"/>
      <c r="B56" s="351"/>
      <c r="C56" s="526"/>
      <c r="D56" s="350" t="s">
        <v>191</v>
      </c>
      <c r="E56" s="349"/>
      <c r="F56" s="348"/>
      <c r="G56" s="348"/>
      <c r="H56" s="348"/>
      <c r="I56" s="348"/>
      <c r="J56" s="348"/>
    </row>
    <row r="57" spans="1:10" s="254" customFormat="1">
      <c r="A57" s="341" t="s">
        <v>304</v>
      </c>
      <c r="B57" s="346"/>
      <c r="C57" s="539" t="s">
        <v>348</v>
      </c>
      <c r="D57" s="343" t="s">
        <v>347</v>
      </c>
      <c r="E57" s="339"/>
      <c r="F57" s="341" t="s">
        <v>35</v>
      </c>
      <c r="G57" s="345" t="s">
        <v>196</v>
      </c>
      <c r="H57" s="345" t="s">
        <v>161</v>
      </c>
      <c r="I57" s="345"/>
      <c r="J57" s="345" t="s">
        <v>195</v>
      </c>
    </row>
    <row r="58" spans="1:10" s="254" customFormat="1">
      <c r="A58" s="341"/>
      <c r="B58" s="346"/>
      <c r="C58" s="540"/>
      <c r="D58" s="343" t="s">
        <v>321</v>
      </c>
      <c r="E58" s="339"/>
      <c r="F58" s="341"/>
      <c r="G58" s="345"/>
      <c r="H58" s="345"/>
      <c r="I58" s="345"/>
      <c r="J58" s="345"/>
    </row>
    <row r="59" spans="1:10" s="254" customFormat="1">
      <c r="A59" s="341"/>
      <c r="B59" s="346"/>
      <c r="C59" s="540"/>
      <c r="D59" s="344" t="s">
        <v>322</v>
      </c>
      <c r="E59" s="339"/>
      <c r="F59" s="341"/>
      <c r="G59" s="345"/>
      <c r="H59" s="345"/>
      <c r="I59" s="345"/>
      <c r="J59" s="345"/>
    </row>
    <row r="60" spans="1:10" s="254" customFormat="1">
      <c r="A60" s="341"/>
      <c r="B60" s="346"/>
      <c r="C60" s="540"/>
      <c r="D60" s="344" t="s">
        <v>323</v>
      </c>
      <c r="E60" s="339"/>
      <c r="F60" s="341"/>
      <c r="G60" s="345"/>
      <c r="H60" s="345"/>
      <c r="I60" s="345"/>
      <c r="J60" s="345"/>
    </row>
    <row r="61" spans="1:10" s="254" customFormat="1">
      <c r="A61" s="341"/>
      <c r="B61" s="346"/>
      <c r="C61" s="540"/>
      <c r="D61" s="344" t="s">
        <v>324</v>
      </c>
      <c r="E61" s="339"/>
      <c r="F61" s="341"/>
      <c r="G61" s="345"/>
      <c r="H61" s="345"/>
      <c r="I61" s="345"/>
      <c r="J61" s="345"/>
    </row>
    <row r="62" spans="1:10" s="254" customFormat="1">
      <c r="A62" s="341"/>
      <c r="B62" s="337"/>
      <c r="C62" s="540"/>
      <c r="D62" s="343" t="s">
        <v>253</v>
      </c>
      <c r="E62" s="339"/>
      <c r="F62" s="338"/>
      <c r="G62" s="337"/>
      <c r="H62" s="337"/>
      <c r="I62" s="336"/>
      <c r="J62" s="336"/>
    </row>
    <row r="63" spans="1:10" s="254" customFormat="1">
      <c r="A63" s="341"/>
      <c r="B63" s="337"/>
      <c r="C63" s="540"/>
      <c r="D63" s="344" t="s">
        <v>325</v>
      </c>
      <c r="E63" s="339"/>
      <c r="F63" s="338"/>
      <c r="G63" s="337"/>
      <c r="H63" s="337"/>
      <c r="I63" s="336"/>
      <c r="J63" s="336"/>
    </row>
    <row r="64" spans="1:10" s="254" customFormat="1">
      <c r="A64" s="341"/>
      <c r="B64" s="337"/>
      <c r="C64" s="540"/>
      <c r="D64" s="342" t="s">
        <v>204</v>
      </c>
      <c r="E64" s="339"/>
      <c r="F64" s="338"/>
      <c r="G64" s="337"/>
      <c r="H64" s="337"/>
      <c r="I64" s="336"/>
      <c r="J64" s="336"/>
    </row>
    <row r="65" spans="1:10" s="254" customFormat="1">
      <c r="A65" s="341"/>
      <c r="B65" s="337"/>
      <c r="C65" s="540"/>
      <c r="D65" s="343" t="s">
        <v>155</v>
      </c>
      <c r="E65" s="339"/>
      <c r="F65" s="338"/>
      <c r="G65" s="337"/>
      <c r="H65" s="337"/>
      <c r="I65" s="336"/>
      <c r="J65" s="336"/>
    </row>
    <row r="66" spans="1:10" s="254" customFormat="1">
      <c r="A66" s="341"/>
      <c r="B66" s="337"/>
      <c r="C66" s="540"/>
      <c r="D66" s="343" t="s">
        <v>198</v>
      </c>
      <c r="E66" s="339"/>
      <c r="F66" s="338"/>
      <c r="G66" s="337"/>
      <c r="H66" s="337"/>
      <c r="I66" s="336"/>
      <c r="J66" s="336"/>
    </row>
    <row r="67" spans="1:10" s="254" customFormat="1">
      <c r="A67" s="341"/>
      <c r="B67" s="337"/>
      <c r="C67" s="540"/>
      <c r="D67" s="342" t="s">
        <v>205</v>
      </c>
      <c r="E67" s="339"/>
      <c r="F67" s="338"/>
      <c r="G67" s="337"/>
      <c r="H67" s="337"/>
      <c r="I67" s="336"/>
      <c r="J67" s="336"/>
    </row>
    <row r="68" spans="1:10" s="254" customFormat="1">
      <c r="A68" s="341"/>
      <c r="B68" s="337"/>
      <c r="C68" s="540"/>
      <c r="D68" s="340" t="s">
        <v>297</v>
      </c>
      <c r="E68" s="339"/>
      <c r="F68" s="338"/>
      <c r="G68" s="337"/>
      <c r="H68" s="337"/>
      <c r="I68" s="336"/>
      <c r="J68" s="336"/>
    </row>
    <row r="69" spans="1:10" s="254" customFormat="1">
      <c r="A69" s="335"/>
      <c r="B69" s="331"/>
      <c r="C69" s="541"/>
      <c r="D69" s="334" t="s">
        <v>206</v>
      </c>
      <c r="E69" s="333"/>
      <c r="F69" s="332"/>
      <c r="G69" s="331"/>
      <c r="H69" s="331"/>
      <c r="I69" s="330"/>
      <c r="J69" s="330"/>
    </row>
    <row r="70" spans="1:10" s="258" customFormat="1">
      <c r="A70" s="324" t="s">
        <v>305</v>
      </c>
      <c r="B70" s="329"/>
      <c r="C70" s="535" t="s">
        <v>171</v>
      </c>
      <c r="D70" s="328" t="s">
        <v>130</v>
      </c>
      <c r="E70" s="325"/>
      <c r="F70" s="324" t="s">
        <v>30</v>
      </c>
      <c r="G70" s="324" t="s">
        <v>160</v>
      </c>
      <c r="H70" s="324" t="s">
        <v>161</v>
      </c>
      <c r="I70" s="324"/>
      <c r="J70" s="324" t="s">
        <v>173</v>
      </c>
    </row>
    <row r="71" spans="1:10" s="258" customFormat="1">
      <c r="A71" s="324"/>
      <c r="B71" s="327"/>
      <c r="C71" s="536"/>
      <c r="D71" s="326" t="s">
        <v>131</v>
      </c>
      <c r="E71" s="325" t="s">
        <v>12</v>
      </c>
      <c r="F71" s="324"/>
      <c r="G71" s="324"/>
      <c r="H71" s="324"/>
      <c r="I71" s="324"/>
      <c r="J71" s="324"/>
    </row>
    <row r="72" spans="1:10" s="258" customFormat="1">
      <c r="A72" s="320"/>
      <c r="B72" s="323"/>
      <c r="C72" s="537"/>
      <c r="D72" s="322" t="s">
        <v>132</v>
      </c>
      <c r="E72" s="321" t="s">
        <v>12</v>
      </c>
      <c r="F72" s="320"/>
      <c r="G72" s="320"/>
      <c r="H72" s="320"/>
      <c r="I72" s="320"/>
      <c r="J72" s="320"/>
    </row>
    <row r="73" spans="1:10" s="258" customFormat="1">
      <c r="A73" s="315" t="s">
        <v>306</v>
      </c>
      <c r="B73" s="319" t="s">
        <v>12</v>
      </c>
      <c r="C73" s="318" t="s">
        <v>172</v>
      </c>
      <c r="D73" s="317"/>
      <c r="E73" s="316"/>
      <c r="F73" s="315" t="s">
        <v>28</v>
      </c>
      <c r="G73" s="315"/>
      <c r="H73" s="315" t="s">
        <v>166</v>
      </c>
      <c r="I73" s="315"/>
      <c r="J73" s="315" t="s">
        <v>174</v>
      </c>
    </row>
    <row r="74" spans="1:10" s="254" customFormat="1">
      <c r="A74" s="312" t="s">
        <v>307</v>
      </c>
      <c r="B74" s="294"/>
      <c r="C74" s="519" t="s">
        <v>176</v>
      </c>
      <c r="D74" s="314" t="s">
        <v>295</v>
      </c>
      <c r="E74" s="313" t="s">
        <v>12</v>
      </c>
      <c r="F74" s="291" t="s">
        <v>30</v>
      </c>
      <c r="G74" s="312" t="s">
        <v>160</v>
      </c>
      <c r="H74" s="312" t="s">
        <v>161</v>
      </c>
      <c r="I74" s="312" t="s">
        <v>45</v>
      </c>
      <c r="J74" s="312" t="s">
        <v>175</v>
      </c>
    </row>
    <row r="75" spans="1:10" s="254" customFormat="1">
      <c r="A75" s="311"/>
      <c r="B75" s="288"/>
      <c r="C75" s="520"/>
      <c r="D75" s="226" t="s">
        <v>134</v>
      </c>
      <c r="E75" s="310" t="s">
        <v>12</v>
      </c>
      <c r="F75" s="309"/>
      <c r="G75" s="288"/>
      <c r="H75" s="288"/>
      <c r="I75" s="308"/>
      <c r="J75" s="308"/>
    </row>
    <row r="76" spans="1:10" s="254" customFormat="1">
      <c r="A76" s="307"/>
      <c r="B76" s="303"/>
      <c r="C76" s="521"/>
      <c r="D76" s="306" t="s">
        <v>135</v>
      </c>
      <c r="E76" s="305" t="s">
        <v>13</v>
      </c>
      <c r="F76" s="304"/>
      <c r="G76" s="303"/>
      <c r="H76" s="303"/>
      <c r="I76" s="302"/>
      <c r="J76" s="302"/>
    </row>
    <row r="77" spans="1:10" s="258" customFormat="1">
      <c r="A77" s="291" t="s">
        <v>308</v>
      </c>
      <c r="B77" s="294" t="s">
        <v>12</v>
      </c>
      <c r="C77" s="519" t="s">
        <v>177</v>
      </c>
      <c r="D77" s="226" t="s">
        <v>136</v>
      </c>
      <c r="E77" s="292"/>
      <c r="F77" s="291" t="s">
        <v>31</v>
      </c>
      <c r="G77" s="291" t="s">
        <v>160</v>
      </c>
      <c r="H77" s="291" t="s">
        <v>161</v>
      </c>
      <c r="I77" s="291"/>
      <c r="J77" s="291" t="s">
        <v>178</v>
      </c>
    </row>
    <row r="78" spans="1:10" s="258" customFormat="1">
      <c r="A78" s="287"/>
      <c r="B78" s="290"/>
      <c r="C78" s="520"/>
      <c r="D78" s="289" t="s">
        <v>137</v>
      </c>
      <c r="E78" s="288"/>
      <c r="F78" s="287"/>
      <c r="G78" s="287"/>
      <c r="H78" s="287"/>
      <c r="I78" s="287"/>
      <c r="J78" s="287"/>
    </row>
    <row r="79" spans="1:10" s="258" customFormat="1">
      <c r="A79" s="287"/>
      <c r="B79" s="290"/>
      <c r="C79" s="520"/>
      <c r="D79" s="289" t="s">
        <v>138</v>
      </c>
      <c r="E79" s="288"/>
      <c r="F79" s="287"/>
      <c r="G79" s="287"/>
      <c r="H79" s="287"/>
      <c r="I79" s="287"/>
      <c r="J79" s="287"/>
    </row>
    <row r="80" spans="1:10" s="258" customFormat="1">
      <c r="A80" s="287"/>
      <c r="B80" s="290"/>
      <c r="C80" s="520"/>
      <c r="D80" s="301" t="s">
        <v>328</v>
      </c>
      <c r="E80" s="288"/>
      <c r="F80" s="287"/>
      <c r="G80" s="287"/>
      <c r="H80" s="287"/>
      <c r="I80" s="287"/>
      <c r="J80" s="287"/>
    </row>
    <row r="81" spans="1:10" s="258" customFormat="1">
      <c r="A81" s="287"/>
      <c r="B81" s="290"/>
      <c r="C81" s="520"/>
      <c r="D81" s="301" t="s">
        <v>327</v>
      </c>
      <c r="E81" s="288"/>
      <c r="F81" s="287"/>
      <c r="G81" s="287"/>
      <c r="H81" s="287"/>
      <c r="I81" s="287"/>
      <c r="J81" s="287"/>
    </row>
    <row r="82" spans="1:10" s="258" customFormat="1">
      <c r="A82" s="287"/>
      <c r="B82" s="290"/>
      <c r="C82" s="520"/>
      <c r="D82" s="226" t="s">
        <v>346</v>
      </c>
      <c r="E82" s="288"/>
      <c r="F82" s="287"/>
      <c r="G82" s="287"/>
      <c r="H82" s="287"/>
      <c r="I82" s="287"/>
      <c r="J82" s="287"/>
    </row>
    <row r="83" spans="1:10" s="258" customFormat="1">
      <c r="A83" s="287"/>
      <c r="B83" s="290"/>
      <c r="C83" s="520"/>
      <c r="D83" s="289" t="s">
        <v>140</v>
      </c>
      <c r="E83" s="288"/>
      <c r="F83" s="287"/>
      <c r="G83" s="287"/>
      <c r="H83" s="287"/>
      <c r="I83" s="287"/>
      <c r="J83" s="287"/>
    </row>
    <row r="84" spans="1:10" s="258" customFormat="1">
      <c r="A84" s="287"/>
      <c r="B84" s="290"/>
      <c r="C84" s="520"/>
      <c r="D84" s="226" t="s">
        <v>141</v>
      </c>
      <c r="E84" s="288"/>
      <c r="F84" s="287"/>
      <c r="G84" s="287"/>
      <c r="H84" s="287"/>
      <c r="I84" s="287"/>
      <c r="J84" s="287"/>
    </row>
    <row r="85" spans="1:10" s="258" customFormat="1">
      <c r="A85" s="287"/>
      <c r="B85" s="290"/>
      <c r="C85" s="520"/>
      <c r="D85" s="289" t="s">
        <v>142</v>
      </c>
      <c r="E85" s="288"/>
      <c r="F85" s="287"/>
      <c r="G85" s="287"/>
      <c r="H85" s="287"/>
      <c r="I85" s="287"/>
      <c r="J85" s="287"/>
    </row>
    <row r="86" spans="1:10" s="258" customFormat="1">
      <c r="A86" s="287"/>
      <c r="B86" s="290"/>
      <c r="C86" s="520"/>
      <c r="D86" s="300" t="s">
        <v>326</v>
      </c>
      <c r="E86" s="288"/>
      <c r="F86" s="287"/>
      <c r="G86" s="287"/>
      <c r="H86" s="287"/>
      <c r="I86" s="287"/>
      <c r="J86" s="287"/>
    </row>
    <row r="87" spans="1:10" s="258" customFormat="1">
      <c r="A87" s="287"/>
      <c r="B87" s="290"/>
      <c r="C87" s="520"/>
      <c r="D87" s="289" t="s">
        <v>144</v>
      </c>
      <c r="E87" s="288"/>
      <c r="F87" s="287"/>
      <c r="G87" s="287"/>
      <c r="H87" s="287"/>
      <c r="I87" s="287"/>
      <c r="J87" s="287"/>
    </row>
    <row r="88" spans="1:10" s="258" customFormat="1">
      <c r="A88" s="287"/>
      <c r="B88" s="290"/>
      <c r="C88" s="520"/>
      <c r="D88" s="289" t="s">
        <v>145</v>
      </c>
      <c r="E88" s="288"/>
      <c r="F88" s="287"/>
      <c r="G88" s="287"/>
      <c r="H88" s="287"/>
      <c r="I88" s="287"/>
      <c r="J88" s="287"/>
    </row>
    <row r="89" spans="1:10" s="258" customFormat="1">
      <c r="A89" s="284"/>
      <c r="B89" s="286"/>
      <c r="C89" s="521"/>
      <c r="D89" s="285" t="s">
        <v>165</v>
      </c>
      <c r="E89" s="280" t="s">
        <v>313</v>
      </c>
      <c r="F89" s="284"/>
      <c r="G89" s="284"/>
      <c r="H89" s="284"/>
      <c r="I89" s="284"/>
      <c r="J89" s="284"/>
    </row>
    <row r="90" spans="1:10" s="278" customFormat="1" ht="25.5">
      <c r="A90" s="295"/>
      <c r="B90" s="299" t="s">
        <v>313</v>
      </c>
      <c r="C90" s="298" t="s">
        <v>345</v>
      </c>
      <c r="D90" s="297"/>
      <c r="E90" s="296"/>
      <c r="F90" s="295" t="s">
        <v>28</v>
      </c>
      <c r="G90" s="295"/>
      <c r="H90" s="295" t="s">
        <v>166</v>
      </c>
      <c r="I90" s="295"/>
      <c r="J90" s="295" t="s">
        <v>315</v>
      </c>
    </row>
    <row r="91" spans="1:10" s="258" customFormat="1">
      <c r="A91" s="291" t="s">
        <v>309</v>
      </c>
      <c r="B91" s="294" t="s">
        <v>13</v>
      </c>
      <c r="C91" s="519" t="s">
        <v>179</v>
      </c>
      <c r="D91" s="293" t="s">
        <v>146</v>
      </c>
      <c r="E91" s="292"/>
      <c r="F91" s="291" t="s">
        <v>31</v>
      </c>
      <c r="G91" s="291" t="s">
        <v>160</v>
      </c>
      <c r="H91" s="291" t="s">
        <v>161</v>
      </c>
      <c r="I91" s="291"/>
      <c r="J91" s="291" t="s">
        <v>135</v>
      </c>
    </row>
    <row r="92" spans="1:10" s="258" customFormat="1">
      <c r="A92" s="287"/>
      <c r="B92" s="290"/>
      <c r="C92" s="520"/>
      <c r="D92" s="226" t="s">
        <v>147</v>
      </c>
      <c r="E92" s="288"/>
      <c r="F92" s="287"/>
      <c r="G92" s="287"/>
      <c r="H92" s="287"/>
      <c r="I92" s="287"/>
      <c r="J92" s="287"/>
    </row>
    <row r="93" spans="1:10" s="258" customFormat="1">
      <c r="A93" s="287"/>
      <c r="B93" s="290"/>
      <c r="C93" s="520"/>
      <c r="D93" s="226" t="s">
        <v>148</v>
      </c>
      <c r="E93" s="288"/>
      <c r="F93" s="287"/>
      <c r="G93" s="287"/>
      <c r="H93" s="287"/>
      <c r="I93" s="287"/>
      <c r="J93" s="287"/>
    </row>
    <row r="94" spans="1:10" s="258" customFormat="1">
      <c r="A94" s="287"/>
      <c r="B94" s="290"/>
      <c r="C94" s="520"/>
      <c r="D94" s="289" t="s">
        <v>149</v>
      </c>
      <c r="E94" s="288"/>
      <c r="F94" s="287"/>
      <c r="G94" s="287"/>
      <c r="H94" s="287"/>
      <c r="I94" s="287"/>
      <c r="J94" s="287"/>
    </row>
    <row r="95" spans="1:10" s="258" customFormat="1">
      <c r="A95" s="287"/>
      <c r="B95" s="290"/>
      <c r="C95" s="520"/>
      <c r="D95" s="289" t="s">
        <v>150</v>
      </c>
      <c r="E95" s="288"/>
      <c r="F95" s="287"/>
      <c r="G95" s="287"/>
      <c r="H95" s="287"/>
      <c r="I95" s="287"/>
      <c r="J95" s="287"/>
    </row>
    <row r="96" spans="1:10" s="258" customFormat="1">
      <c r="A96" s="287"/>
      <c r="B96" s="290"/>
      <c r="C96" s="520"/>
      <c r="D96" s="226" t="s">
        <v>151</v>
      </c>
      <c r="E96" s="288"/>
      <c r="F96" s="287"/>
      <c r="G96" s="287"/>
      <c r="H96" s="287"/>
      <c r="I96" s="287"/>
      <c r="J96" s="287"/>
    </row>
    <row r="97" spans="1:10" s="258" customFormat="1">
      <c r="A97" s="287"/>
      <c r="B97" s="290"/>
      <c r="C97" s="520"/>
      <c r="D97" s="289" t="s">
        <v>152</v>
      </c>
      <c r="E97" s="288"/>
      <c r="F97" s="287"/>
      <c r="G97" s="287"/>
      <c r="H97" s="287"/>
      <c r="I97" s="287"/>
      <c r="J97" s="287"/>
    </row>
    <row r="98" spans="1:10" s="258" customFormat="1">
      <c r="A98" s="287"/>
      <c r="B98" s="290"/>
      <c r="C98" s="520"/>
      <c r="D98" s="289" t="s">
        <v>153</v>
      </c>
      <c r="E98" s="288"/>
      <c r="F98" s="287"/>
      <c r="G98" s="287"/>
      <c r="H98" s="287"/>
      <c r="I98" s="287"/>
      <c r="J98" s="287"/>
    </row>
    <row r="99" spans="1:10" s="258" customFormat="1">
      <c r="A99" s="287"/>
      <c r="B99" s="290"/>
      <c r="C99" s="520"/>
      <c r="D99" s="289" t="s">
        <v>154</v>
      </c>
      <c r="E99" s="288"/>
      <c r="F99" s="287"/>
      <c r="G99" s="287"/>
      <c r="H99" s="287"/>
      <c r="I99" s="287"/>
      <c r="J99" s="287"/>
    </row>
    <row r="100" spans="1:10" s="258" customFormat="1">
      <c r="A100" s="284"/>
      <c r="B100" s="286"/>
      <c r="C100" s="521"/>
      <c r="D100" s="285" t="s">
        <v>165</v>
      </c>
      <c r="E100" s="280" t="s">
        <v>316</v>
      </c>
      <c r="F100" s="284"/>
      <c r="G100" s="284"/>
      <c r="H100" s="284"/>
      <c r="I100" s="284"/>
      <c r="J100" s="284"/>
    </row>
    <row r="101" spans="1:10" s="278" customFormat="1" ht="25.5" customHeight="1">
      <c r="A101" s="279"/>
      <c r="B101" s="283" t="s">
        <v>316</v>
      </c>
      <c r="C101" s="282" t="s">
        <v>344</v>
      </c>
      <c r="D101" s="281"/>
      <c r="E101" s="280"/>
      <c r="F101" s="279" t="s">
        <v>28</v>
      </c>
      <c r="G101" s="279"/>
      <c r="H101" s="279" t="s">
        <v>166</v>
      </c>
      <c r="I101" s="279"/>
      <c r="J101" s="279" t="s">
        <v>317</v>
      </c>
    </row>
    <row r="102" spans="1:10" s="258" customFormat="1" ht="25.5">
      <c r="A102" s="273" t="s">
        <v>310</v>
      </c>
      <c r="B102" s="277"/>
      <c r="C102" s="276" t="s">
        <v>202</v>
      </c>
      <c r="D102" s="275"/>
      <c r="E102" s="274"/>
      <c r="F102" s="273" t="s">
        <v>28</v>
      </c>
      <c r="G102" s="273"/>
      <c r="H102" s="273" t="s">
        <v>166</v>
      </c>
      <c r="I102" s="273"/>
      <c r="J102" s="273" t="s">
        <v>203</v>
      </c>
    </row>
    <row r="103" spans="1:10" s="258" customFormat="1" ht="25.5">
      <c r="A103" s="273" t="s">
        <v>311</v>
      </c>
      <c r="B103" s="277"/>
      <c r="C103" s="276" t="s">
        <v>197</v>
      </c>
      <c r="D103" s="275"/>
      <c r="E103" s="274"/>
      <c r="F103" s="273" t="s">
        <v>28</v>
      </c>
      <c r="G103" s="273"/>
      <c r="H103" s="273" t="s">
        <v>166</v>
      </c>
      <c r="I103" s="273"/>
      <c r="J103" s="273" t="s">
        <v>200</v>
      </c>
    </row>
    <row r="104" spans="1:10" s="258" customFormat="1">
      <c r="A104" s="272"/>
      <c r="B104" s="271"/>
      <c r="C104" s="262"/>
      <c r="D104" s="270"/>
      <c r="E104" s="269"/>
      <c r="F104" s="260"/>
      <c r="G104" s="268"/>
      <c r="H104" s="268"/>
      <c r="I104" s="259"/>
      <c r="J104" s="259"/>
    </row>
    <row r="105" spans="1:10" s="258" customFormat="1">
      <c r="B105" s="267"/>
      <c r="C105" s="262"/>
      <c r="D105" s="262"/>
      <c r="E105" s="266"/>
      <c r="F105" s="260"/>
      <c r="G105" s="259"/>
      <c r="H105" s="259"/>
      <c r="I105" s="259"/>
      <c r="J105" s="259"/>
    </row>
    <row r="106" spans="1:10" s="258" customFormat="1">
      <c r="B106" s="265"/>
      <c r="C106" s="262"/>
      <c r="D106" s="262"/>
      <c r="E106" s="261"/>
      <c r="F106" s="260"/>
      <c r="G106" s="259"/>
      <c r="H106" s="259"/>
      <c r="I106" s="259"/>
      <c r="J106" s="259"/>
    </row>
    <row r="107" spans="1:10" s="258" customFormat="1">
      <c r="B107" s="265"/>
      <c r="C107" s="262"/>
      <c r="D107" s="262"/>
      <c r="E107" s="261"/>
      <c r="F107" s="260"/>
      <c r="G107" s="259"/>
      <c r="H107" s="259"/>
      <c r="I107" s="259"/>
      <c r="J107" s="259"/>
    </row>
    <row r="108" spans="1:10" s="258" customFormat="1">
      <c r="B108" s="265"/>
      <c r="C108" s="262"/>
      <c r="D108" s="262"/>
      <c r="E108" s="261"/>
      <c r="F108" s="260"/>
      <c r="G108" s="259"/>
      <c r="H108" s="259"/>
      <c r="I108" s="259"/>
      <c r="J108" s="259"/>
    </row>
    <row r="109" spans="1:10" s="258" customFormat="1">
      <c r="B109" s="264"/>
      <c r="C109" s="262"/>
      <c r="D109" s="262"/>
      <c r="E109" s="261"/>
      <c r="F109" s="260"/>
      <c r="G109" s="259"/>
      <c r="H109" s="259"/>
      <c r="I109" s="259"/>
      <c r="J109" s="259"/>
    </row>
    <row r="110" spans="1:10" s="258" customFormat="1">
      <c r="B110" s="264"/>
      <c r="C110" s="262"/>
      <c r="D110" s="262"/>
      <c r="E110" s="261"/>
      <c r="F110" s="260"/>
      <c r="G110" s="259"/>
      <c r="H110" s="259"/>
      <c r="I110" s="259"/>
      <c r="J110" s="259"/>
    </row>
    <row r="111" spans="1:10" s="258" customFormat="1">
      <c r="B111" s="264"/>
      <c r="C111" s="262"/>
      <c r="D111" s="262"/>
      <c r="E111" s="261"/>
      <c r="F111" s="260"/>
      <c r="G111" s="259"/>
      <c r="H111" s="259"/>
      <c r="I111" s="259"/>
      <c r="J111" s="259"/>
    </row>
    <row r="112" spans="1:10" s="258" customFormat="1">
      <c r="B112" s="264"/>
      <c r="C112" s="262"/>
      <c r="D112" s="262"/>
      <c r="E112" s="261"/>
      <c r="F112" s="260"/>
      <c r="G112" s="259"/>
      <c r="H112" s="259"/>
      <c r="I112" s="259"/>
      <c r="J112" s="259"/>
    </row>
    <row r="113" spans="2:10" s="258" customFormat="1">
      <c r="B113" s="264"/>
      <c r="C113" s="262"/>
      <c r="D113" s="262"/>
      <c r="E113" s="261"/>
      <c r="F113" s="260"/>
      <c r="G113" s="259"/>
      <c r="H113" s="259"/>
      <c r="I113" s="259"/>
      <c r="J113" s="259"/>
    </row>
    <row r="114" spans="2:10" s="258" customFormat="1">
      <c r="B114" s="264"/>
      <c r="C114" s="262"/>
      <c r="D114" s="262"/>
      <c r="E114" s="261"/>
      <c r="F114" s="260"/>
      <c r="G114" s="259"/>
      <c r="H114" s="259"/>
      <c r="I114" s="259"/>
      <c r="J114" s="259"/>
    </row>
    <row r="115" spans="2:10" s="258" customFormat="1">
      <c r="B115" s="264"/>
      <c r="C115" s="262"/>
      <c r="D115" s="262"/>
      <c r="E115" s="261"/>
      <c r="F115" s="260"/>
      <c r="G115" s="259"/>
      <c r="H115" s="259"/>
      <c r="I115" s="259"/>
      <c r="J115" s="259"/>
    </row>
    <row r="116" spans="2:10" s="258" customFormat="1">
      <c r="B116" s="264"/>
      <c r="C116" s="262"/>
      <c r="D116" s="262"/>
      <c r="E116" s="261"/>
      <c r="F116" s="260"/>
      <c r="G116" s="259"/>
      <c r="H116" s="259"/>
      <c r="I116" s="259"/>
      <c r="J116" s="259"/>
    </row>
    <row r="117" spans="2:10" s="258" customFormat="1">
      <c r="B117" s="264"/>
      <c r="C117" s="262"/>
      <c r="D117" s="262"/>
      <c r="E117" s="261"/>
      <c r="F117" s="260"/>
      <c r="G117" s="259"/>
      <c r="H117" s="259"/>
      <c r="I117" s="259"/>
      <c r="J117" s="259"/>
    </row>
    <row r="118" spans="2:10" s="258" customFormat="1">
      <c r="B118" s="264"/>
      <c r="C118" s="262"/>
      <c r="D118" s="262"/>
      <c r="E118" s="261"/>
      <c r="F118" s="260"/>
      <c r="G118" s="259"/>
      <c r="H118" s="259"/>
      <c r="I118" s="259"/>
      <c r="J118" s="259"/>
    </row>
    <row r="119" spans="2:10" s="258" customFormat="1">
      <c r="B119" s="264"/>
      <c r="C119" s="262"/>
      <c r="D119" s="262"/>
      <c r="E119" s="261"/>
      <c r="F119" s="260"/>
      <c r="G119" s="259"/>
      <c r="H119" s="259"/>
      <c r="I119" s="259"/>
      <c r="J119" s="259"/>
    </row>
    <row r="120" spans="2:10" s="258" customFormat="1">
      <c r="B120" s="264"/>
      <c r="C120" s="262"/>
      <c r="D120" s="262"/>
      <c r="E120" s="261"/>
      <c r="F120" s="260"/>
      <c r="G120" s="259"/>
      <c r="H120" s="259"/>
      <c r="I120" s="259"/>
      <c r="J120" s="259"/>
    </row>
    <row r="121" spans="2:10" s="258" customFormat="1">
      <c r="B121" s="264"/>
      <c r="C121" s="262"/>
      <c r="D121" s="262"/>
      <c r="E121" s="261"/>
      <c r="F121" s="260"/>
      <c r="G121" s="259"/>
      <c r="H121" s="259"/>
      <c r="I121" s="259"/>
      <c r="J121" s="259"/>
    </row>
    <row r="122" spans="2:10" s="258" customFormat="1">
      <c r="B122" s="264"/>
      <c r="C122" s="262"/>
      <c r="D122" s="262"/>
      <c r="E122" s="261"/>
      <c r="F122" s="260"/>
      <c r="G122" s="259"/>
      <c r="H122" s="259"/>
      <c r="I122" s="259"/>
      <c r="J122" s="259"/>
    </row>
    <row r="123" spans="2:10" s="258" customFormat="1">
      <c r="B123" s="264"/>
      <c r="C123" s="262"/>
      <c r="D123" s="262"/>
      <c r="E123" s="261"/>
      <c r="F123" s="260"/>
      <c r="G123" s="259"/>
      <c r="H123" s="259"/>
      <c r="I123" s="259"/>
      <c r="J123" s="259"/>
    </row>
    <row r="124" spans="2:10" s="258" customFormat="1">
      <c r="B124" s="264"/>
      <c r="C124" s="262"/>
      <c r="D124" s="262"/>
      <c r="E124" s="261"/>
      <c r="F124" s="260"/>
      <c r="G124" s="259"/>
      <c r="H124" s="259"/>
      <c r="I124" s="259"/>
      <c r="J124" s="259"/>
    </row>
    <row r="125" spans="2:10" s="258" customFormat="1">
      <c r="B125" s="264"/>
      <c r="C125" s="262"/>
      <c r="D125" s="262"/>
      <c r="E125" s="261"/>
      <c r="F125" s="260"/>
      <c r="G125" s="259"/>
      <c r="H125" s="259"/>
      <c r="I125" s="259"/>
      <c r="J125" s="259"/>
    </row>
    <row r="126" spans="2:10" s="258" customFormat="1">
      <c r="B126" s="263"/>
      <c r="C126" s="262"/>
      <c r="D126" s="262"/>
      <c r="E126" s="261"/>
      <c r="F126" s="260"/>
      <c r="G126" s="259"/>
      <c r="H126" s="259"/>
      <c r="I126" s="259"/>
      <c r="J126" s="259"/>
    </row>
    <row r="127" spans="2:10" s="258" customFormat="1">
      <c r="B127" s="263"/>
      <c r="C127" s="262"/>
      <c r="D127" s="262"/>
      <c r="E127" s="261"/>
      <c r="F127" s="260"/>
      <c r="G127" s="259"/>
      <c r="H127" s="259"/>
      <c r="I127" s="259"/>
      <c r="J127" s="259"/>
    </row>
    <row r="128" spans="2:10" s="258" customFormat="1">
      <c r="B128" s="263"/>
      <c r="C128" s="262"/>
      <c r="D128" s="262"/>
      <c r="E128" s="261"/>
      <c r="F128" s="260"/>
      <c r="G128" s="259"/>
      <c r="H128" s="259"/>
      <c r="I128" s="259"/>
      <c r="J128" s="259"/>
    </row>
    <row r="129" spans="2:10" s="258" customFormat="1">
      <c r="B129" s="263"/>
      <c r="C129" s="262"/>
      <c r="D129" s="262"/>
      <c r="E129" s="261"/>
      <c r="F129" s="260"/>
      <c r="G129" s="259"/>
      <c r="H129" s="259"/>
      <c r="I129" s="259"/>
      <c r="J129" s="259"/>
    </row>
    <row r="130" spans="2:10" s="258" customFormat="1">
      <c r="B130" s="263"/>
      <c r="C130" s="262"/>
      <c r="D130" s="262"/>
      <c r="E130" s="261"/>
      <c r="F130" s="260"/>
      <c r="G130" s="259"/>
      <c r="H130" s="259"/>
      <c r="I130" s="259"/>
      <c r="J130" s="259"/>
    </row>
    <row r="131" spans="2:10" s="258" customFormat="1">
      <c r="B131" s="263"/>
      <c r="C131" s="262"/>
      <c r="D131" s="262"/>
      <c r="E131" s="261"/>
      <c r="F131" s="260"/>
      <c r="G131" s="259"/>
      <c r="H131" s="259"/>
      <c r="I131" s="259"/>
      <c r="J131" s="259"/>
    </row>
    <row r="132" spans="2:10" s="258" customFormat="1">
      <c r="B132" s="263"/>
      <c r="C132" s="262"/>
      <c r="D132" s="262"/>
      <c r="E132" s="261"/>
      <c r="F132" s="260"/>
      <c r="G132" s="259"/>
      <c r="H132" s="259"/>
      <c r="I132" s="259"/>
      <c r="J132" s="259"/>
    </row>
    <row r="133" spans="2:10" s="258" customFormat="1">
      <c r="B133" s="263"/>
      <c r="C133" s="262"/>
      <c r="D133" s="262"/>
      <c r="E133" s="261"/>
      <c r="F133" s="260"/>
      <c r="G133" s="259"/>
      <c r="H133" s="259"/>
      <c r="I133" s="259"/>
      <c r="J133" s="259"/>
    </row>
    <row r="134" spans="2:10" s="258" customFormat="1">
      <c r="B134" s="263"/>
      <c r="C134" s="262"/>
      <c r="D134" s="262"/>
      <c r="E134" s="261"/>
      <c r="F134" s="260"/>
      <c r="G134" s="259"/>
      <c r="H134" s="259"/>
      <c r="I134" s="259"/>
      <c r="J134" s="259"/>
    </row>
    <row r="135" spans="2:10" s="258" customFormat="1">
      <c r="B135" s="263"/>
      <c r="C135" s="262"/>
      <c r="D135" s="262"/>
      <c r="E135" s="261"/>
      <c r="F135" s="260"/>
      <c r="G135" s="259"/>
      <c r="H135" s="259"/>
      <c r="I135" s="259"/>
      <c r="J135" s="259"/>
    </row>
    <row r="136" spans="2:10" s="258" customFormat="1">
      <c r="B136" s="263"/>
      <c r="C136" s="262"/>
      <c r="D136" s="262"/>
      <c r="E136" s="261"/>
      <c r="F136" s="260"/>
      <c r="G136" s="259"/>
      <c r="H136" s="259"/>
      <c r="I136" s="259"/>
      <c r="J136" s="259"/>
    </row>
    <row r="137" spans="2:10" s="258" customFormat="1">
      <c r="B137" s="263"/>
      <c r="C137" s="262"/>
      <c r="D137" s="262"/>
      <c r="E137" s="261"/>
      <c r="F137" s="260"/>
      <c r="G137" s="259"/>
      <c r="H137" s="259"/>
      <c r="I137" s="259"/>
      <c r="J137" s="259"/>
    </row>
    <row r="138" spans="2:10" s="258" customFormat="1">
      <c r="B138" s="263"/>
      <c r="C138" s="262"/>
      <c r="D138" s="262"/>
      <c r="E138" s="261"/>
      <c r="F138" s="260"/>
      <c r="G138" s="259"/>
      <c r="H138" s="259"/>
      <c r="I138" s="259"/>
      <c r="J138" s="259"/>
    </row>
    <row r="139" spans="2:10" s="258" customFormat="1">
      <c r="B139" s="263"/>
      <c r="C139" s="262"/>
      <c r="D139" s="262"/>
      <c r="E139" s="261"/>
      <c r="F139" s="260"/>
      <c r="G139" s="259"/>
      <c r="H139" s="259"/>
      <c r="I139" s="259"/>
      <c r="J139" s="259"/>
    </row>
    <row r="140" spans="2:10" s="258" customFormat="1">
      <c r="B140" s="263"/>
      <c r="C140" s="262"/>
      <c r="D140" s="262"/>
      <c r="E140" s="261"/>
      <c r="F140" s="260"/>
      <c r="G140" s="259"/>
      <c r="H140" s="259"/>
      <c r="I140" s="259"/>
      <c r="J140" s="259"/>
    </row>
    <row r="141" spans="2:10" s="258" customFormat="1">
      <c r="B141" s="263"/>
      <c r="C141" s="262"/>
      <c r="D141" s="262"/>
      <c r="E141" s="261"/>
      <c r="F141" s="260"/>
      <c r="G141" s="259"/>
      <c r="H141" s="259"/>
      <c r="I141" s="259"/>
      <c r="J141" s="259"/>
    </row>
    <row r="142" spans="2:10" s="258" customFormat="1">
      <c r="B142" s="263"/>
      <c r="C142" s="262"/>
      <c r="D142" s="262"/>
      <c r="E142" s="261"/>
      <c r="F142" s="260"/>
      <c r="G142" s="259"/>
      <c r="H142" s="259"/>
      <c r="I142" s="259"/>
      <c r="J142" s="259"/>
    </row>
    <row r="143" spans="2:10" s="258" customFormat="1">
      <c r="B143" s="263"/>
      <c r="C143" s="262"/>
      <c r="D143" s="262"/>
      <c r="E143" s="261"/>
      <c r="F143" s="260"/>
      <c r="G143" s="259"/>
      <c r="H143" s="259"/>
      <c r="I143" s="259"/>
      <c r="J143" s="259"/>
    </row>
    <row r="144" spans="2:10" s="258" customFormat="1">
      <c r="B144" s="263"/>
      <c r="C144" s="262"/>
      <c r="D144" s="262"/>
      <c r="E144" s="261"/>
      <c r="F144" s="260"/>
      <c r="G144" s="259"/>
      <c r="H144" s="259"/>
      <c r="I144" s="259"/>
      <c r="J144" s="259"/>
    </row>
    <row r="145" spans="2:10" s="258" customFormat="1">
      <c r="B145" s="263"/>
      <c r="C145" s="262"/>
      <c r="D145" s="262"/>
      <c r="E145" s="261"/>
      <c r="F145" s="260"/>
      <c r="G145" s="259"/>
      <c r="H145" s="259"/>
      <c r="I145" s="259"/>
      <c r="J145" s="259"/>
    </row>
    <row r="146" spans="2:10" s="258" customFormat="1">
      <c r="B146" s="263"/>
      <c r="C146" s="262"/>
      <c r="D146" s="262"/>
      <c r="E146" s="261"/>
      <c r="F146" s="260"/>
      <c r="G146" s="259"/>
      <c r="H146" s="259"/>
      <c r="I146" s="259"/>
      <c r="J146" s="259"/>
    </row>
    <row r="147" spans="2:10" s="258" customFormat="1">
      <c r="B147" s="263"/>
      <c r="C147" s="262"/>
      <c r="D147" s="262"/>
      <c r="E147" s="261"/>
      <c r="F147" s="260"/>
      <c r="G147" s="259"/>
      <c r="H147" s="259"/>
      <c r="I147" s="259"/>
      <c r="J147" s="259"/>
    </row>
    <row r="148" spans="2:10" s="258" customFormat="1">
      <c r="B148" s="263"/>
      <c r="C148" s="262"/>
      <c r="D148" s="262"/>
      <c r="E148" s="261"/>
      <c r="F148" s="260"/>
      <c r="G148" s="259"/>
      <c r="H148" s="259"/>
      <c r="I148" s="259"/>
      <c r="J148" s="259"/>
    </row>
    <row r="149" spans="2:10" s="258" customFormat="1">
      <c r="B149" s="263"/>
      <c r="C149" s="262"/>
      <c r="D149" s="262"/>
      <c r="E149" s="261"/>
      <c r="F149" s="260"/>
      <c r="G149" s="259"/>
      <c r="H149" s="259"/>
      <c r="I149" s="259"/>
      <c r="J149" s="259"/>
    </row>
    <row r="150" spans="2:10" s="258" customFormat="1">
      <c r="B150" s="263"/>
      <c r="C150" s="262"/>
      <c r="D150" s="262"/>
      <c r="E150" s="261"/>
      <c r="F150" s="260"/>
      <c r="G150" s="259"/>
      <c r="H150" s="259"/>
      <c r="I150" s="259"/>
      <c r="J150" s="259"/>
    </row>
    <row r="151" spans="2:10" s="258" customFormat="1">
      <c r="B151" s="263"/>
      <c r="C151" s="262"/>
      <c r="D151" s="262"/>
      <c r="E151" s="261"/>
      <c r="F151" s="260"/>
      <c r="G151" s="259"/>
      <c r="H151" s="259"/>
      <c r="I151" s="259"/>
      <c r="J151" s="259"/>
    </row>
    <row r="152" spans="2:10" s="258" customFormat="1">
      <c r="B152" s="263"/>
      <c r="C152" s="262"/>
      <c r="D152" s="262"/>
      <c r="E152" s="261"/>
      <c r="F152" s="260"/>
      <c r="G152" s="259"/>
      <c r="H152" s="259"/>
      <c r="I152" s="259"/>
      <c r="J152" s="259"/>
    </row>
    <row r="153" spans="2:10" s="258" customFormat="1">
      <c r="B153" s="263"/>
      <c r="C153" s="262"/>
      <c r="D153" s="262"/>
      <c r="E153" s="261"/>
      <c r="F153" s="260"/>
      <c r="G153" s="259"/>
      <c r="H153" s="259"/>
      <c r="I153" s="259"/>
      <c r="J153" s="259"/>
    </row>
    <row r="154" spans="2:10" s="258" customFormat="1">
      <c r="B154" s="263"/>
      <c r="C154" s="262"/>
      <c r="D154" s="262"/>
      <c r="E154" s="261"/>
      <c r="F154" s="260"/>
      <c r="G154" s="259"/>
      <c r="H154" s="259"/>
      <c r="I154" s="259"/>
      <c r="J154" s="259"/>
    </row>
    <row r="155" spans="2:10">
      <c r="B155" s="256"/>
      <c r="E155" s="257"/>
      <c r="F155" s="254"/>
      <c r="G155" s="250"/>
    </row>
    <row r="156" spans="2:10">
      <c r="B156" s="256"/>
      <c r="E156" s="257"/>
      <c r="F156" s="254"/>
      <c r="G156" s="250"/>
    </row>
    <row r="157" spans="2:10">
      <c r="B157" s="256"/>
      <c r="E157" s="257"/>
      <c r="F157" s="254"/>
      <c r="G157" s="250"/>
    </row>
    <row r="158" spans="2:10">
      <c r="B158" s="256"/>
      <c r="E158" s="257"/>
      <c r="F158" s="254"/>
      <c r="G158" s="250"/>
    </row>
    <row r="159" spans="2:10">
      <c r="B159" s="256"/>
      <c r="E159" s="257"/>
      <c r="F159" s="254"/>
      <c r="G159" s="250"/>
    </row>
    <row r="160" spans="2:10">
      <c r="B160" s="256"/>
      <c r="E160" s="257"/>
      <c r="F160" s="254"/>
      <c r="G160" s="250"/>
    </row>
    <row r="161" spans="2:7">
      <c r="B161" s="256"/>
      <c r="E161" s="257"/>
      <c r="F161" s="254"/>
      <c r="G161" s="250"/>
    </row>
    <row r="162" spans="2:7">
      <c r="B162" s="256"/>
      <c r="E162" s="257"/>
      <c r="F162" s="254"/>
      <c r="G162" s="250"/>
    </row>
    <row r="163" spans="2:7">
      <c r="B163" s="256"/>
      <c r="E163" s="257"/>
      <c r="F163" s="254"/>
      <c r="G163" s="250"/>
    </row>
    <row r="164" spans="2:7">
      <c r="B164" s="256"/>
      <c r="E164" s="257"/>
      <c r="F164" s="254"/>
      <c r="G164" s="250"/>
    </row>
    <row r="165" spans="2:7">
      <c r="B165" s="256"/>
      <c r="E165" s="257"/>
      <c r="F165" s="254"/>
      <c r="G165" s="250"/>
    </row>
    <row r="166" spans="2:7">
      <c r="B166" s="256"/>
      <c r="E166" s="257"/>
      <c r="F166" s="254"/>
      <c r="G166" s="250"/>
    </row>
    <row r="167" spans="2:7">
      <c r="B167" s="256"/>
      <c r="E167" s="257"/>
      <c r="F167" s="254"/>
      <c r="G167" s="250"/>
    </row>
    <row r="168" spans="2:7">
      <c r="B168" s="256"/>
      <c r="E168" s="257"/>
      <c r="F168" s="254"/>
      <c r="G168" s="250"/>
    </row>
    <row r="169" spans="2:7">
      <c r="B169" s="256"/>
      <c r="E169" s="257"/>
      <c r="F169" s="254"/>
      <c r="G169" s="250"/>
    </row>
    <row r="170" spans="2:7">
      <c r="B170" s="256"/>
      <c r="E170" s="257"/>
      <c r="F170" s="254"/>
      <c r="G170" s="250"/>
    </row>
    <row r="171" spans="2:7">
      <c r="B171" s="256"/>
      <c r="E171" s="257"/>
      <c r="F171" s="254"/>
      <c r="G171" s="250"/>
    </row>
    <row r="172" spans="2:7">
      <c r="B172" s="256"/>
      <c r="E172" s="257"/>
      <c r="F172" s="254"/>
      <c r="G172" s="250"/>
    </row>
    <row r="173" spans="2:7">
      <c r="B173" s="256"/>
      <c r="E173" s="257"/>
      <c r="F173" s="254"/>
      <c r="G173" s="250"/>
    </row>
    <row r="174" spans="2:7">
      <c r="B174" s="256"/>
      <c r="E174" s="257"/>
      <c r="F174" s="254"/>
      <c r="G174" s="250"/>
    </row>
    <row r="175" spans="2:7">
      <c r="B175" s="256"/>
      <c r="E175" s="257"/>
      <c r="F175" s="254"/>
      <c r="G175" s="250"/>
    </row>
    <row r="176" spans="2:7">
      <c r="B176" s="256"/>
      <c r="E176" s="257"/>
      <c r="F176" s="254"/>
      <c r="G176" s="250"/>
    </row>
    <row r="177" spans="2:7">
      <c r="B177" s="256"/>
      <c r="E177" s="257"/>
      <c r="F177" s="254"/>
      <c r="G177" s="250"/>
    </row>
    <row r="178" spans="2:7">
      <c r="B178" s="256"/>
      <c r="E178" s="257"/>
      <c r="F178" s="254"/>
      <c r="G178" s="250"/>
    </row>
    <row r="179" spans="2:7">
      <c r="B179" s="256"/>
      <c r="E179" s="257"/>
      <c r="F179" s="254"/>
      <c r="G179" s="250"/>
    </row>
    <row r="180" spans="2:7">
      <c r="B180" s="256"/>
      <c r="E180" s="257"/>
      <c r="F180" s="254"/>
      <c r="G180" s="250"/>
    </row>
    <row r="181" spans="2:7">
      <c r="B181" s="256"/>
      <c r="E181" s="257"/>
      <c r="F181" s="254"/>
      <c r="G181" s="250"/>
    </row>
    <row r="182" spans="2:7">
      <c r="B182" s="256"/>
      <c r="E182" s="257"/>
      <c r="F182" s="254"/>
      <c r="G182" s="250"/>
    </row>
    <row r="183" spans="2:7">
      <c r="B183" s="256"/>
      <c r="E183" s="257"/>
      <c r="F183" s="254"/>
      <c r="G183" s="250"/>
    </row>
    <row r="184" spans="2:7">
      <c r="B184" s="256"/>
      <c r="E184" s="257"/>
      <c r="F184" s="254"/>
      <c r="G184" s="250"/>
    </row>
    <row r="185" spans="2:7">
      <c r="B185" s="256"/>
      <c r="E185" s="257"/>
      <c r="F185" s="254"/>
      <c r="G185" s="250"/>
    </row>
    <row r="186" spans="2:7">
      <c r="B186" s="256"/>
      <c r="E186" s="257"/>
      <c r="F186" s="254"/>
      <c r="G186" s="250"/>
    </row>
    <row r="187" spans="2:7">
      <c r="B187" s="256"/>
      <c r="E187" s="257"/>
      <c r="F187" s="254"/>
      <c r="G187" s="250"/>
    </row>
    <row r="188" spans="2:7">
      <c r="B188" s="256"/>
      <c r="E188" s="257"/>
      <c r="F188" s="254"/>
      <c r="G188" s="250"/>
    </row>
    <row r="189" spans="2:7">
      <c r="B189" s="256"/>
      <c r="E189" s="257"/>
      <c r="F189" s="254"/>
      <c r="G189" s="250"/>
    </row>
    <row r="190" spans="2:7">
      <c r="B190" s="256"/>
      <c r="E190" s="257"/>
      <c r="F190" s="254"/>
      <c r="G190" s="250"/>
    </row>
    <row r="191" spans="2:7">
      <c r="B191" s="256"/>
      <c r="E191" s="257"/>
      <c r="F191" s="254"/>
      <c r="G191" s="250"/>
    </row>
    <row r="192" spans="2:7">
      <c r="B192" s="256"/>
      <c r="E192" s="257"/>
      <c r="F192" s="254"/>
      <c r="G192" s="250"/>
    </row>
    <row r="193" spans="2:7">
      <c r="B193" s="256"/>
      <c r="E193" s="257"/>
      <c r="F193" s="254"/>
      <c r="G193" s="250"/>
    </row>
    <row r="194" spans="2:7">
      <c r="B194" s="256"/>
      <c r="E194" s="257"/>
      <c r="F194" s="254"/>
      <c r="G194" s="250"/>
    </row>
    <row r="195" spans="2:7">
      <c r="B195" s="256"/>
      <c r="E195" s="257"/>
      <c r="F195" s="254"/>
      <c r="G195" s="250"/>
    </row>
    <row r="196" spans="2:7">
      <c r="B196" s="256"/>
      <c r="E196" s="257"/>
      <c r="F196" s="254"/>
      <c r="G196" s="250"/>
    </row>
    <row r="197" spans="2:7">
      <c r="B197" s="256"/>
      <c r="E197" s="257"/>
      <c r="F197" s="254"/>
      <c r="G197" s="250"/>
    </row>
    <row r="198" spans="2:7">
      <c r="B198" s="256"/>
      <c r="E198" s="257"/>
      <c r="F198" s="254"/>
      <c r="G198" s="250"/>
    </row>
    <row r="199" spans="2:7">
      <c r="B199" s="256"/>
      <c r="E199" s="257"/>
      <c r="F199" s="254"/>
      <c r="G199" s="250"/>
    </row>
    <row r="200" spans="2:7">
      <c r="B200" s="256"/>
      <c r="E200" s="257"/>
      <c r="F200" s="254"/>
      <c r="G200" s="250"/>
    </row>
    <row r="201" spans="2:7">
      <c r="B201" s="256"/>
      <c r="E201" s="257"/>
      <c r="F201" s="254"/>
      <c r="G201" s="250"/>
    </row>
    <row r="202" spans="2:7">
      <c r="B202" s="256"/>
      <c r="E202" s="257"/>
      <c r="F202" s="254"/>
      <c r="G202" s="250"/>
    </row>
    <row r="203" spans="2:7">
      <c r="B203" s="256"/>
      <c r="E203" s="257"/>
      <c r="F203" s="254"/>
      <c r="G203" s="250"/>
    </row>
    <row r="204" spans="2:7">
      <c r="B204" s="256"/>
      <c r="E204" s="257"/>
      <c r="F204" s="254"/>
      <c r="G204" s="250"/>
    </row>
    <row r="205" spans="2:7">
      <c r="B205" s="256"/>
      <c r="E205" s="257"/>
      <c r="F205" s="254"/>
      <c r="G205" s="250"/>
    </row>
    <row r="206" spans="2:7">
      <c r="B206" s="256"/>
      <c r="E206" s="257"/>
      <c r="F206" s="254"/>
      <c r="G206" s="250"/>
    </row>
    <row r="207" spans="2:7">
      <c r="B207" s="256"/>
      <c r="E207" s="257"/>
      <c r="F207" s="254"/>
      <c r="G207" s="250"/>
    </row>
    <row r="208" spans="2:7">
      <c r="B208" s="256"/>
      <c r="E208" s="257"/>
      <c r="F208" s="254"/>
      <c r="G208" s="250"/>
    </row>
    <row r="209" spans="2:7">
      <c r="B209" s="256"/>
      <c r="E209" s="257"/>
      <c r="F209" s="254"/>
      <c r="G209" s="250"/>
    </row>
    <row r="210" spans="2:7">
      <c r="B210" s="256"/>
      <c r="E210" s="257"/>
      <c r="F210" s="254"/>
      <c r="G210" s="250"/>
    </row>
    <row r="211" spans="2:7">
      <c r="B211" s="256"/>
      <c r="E211" s="257"/>
      <c r="F211" s="254"/>
      <c r="G211" s="250"/>
    </row>
    <row r="212" spans="2:7">
      <c r="B212" s="256"/>
      <c r="E212" s="257"/>
      <c r="F212" s="254"/>
      <c r="G212" s="250"/>
    </row>
    <row r="213" spans="2:7">
      <c r="B213" s="256"/>
      <c r="E213" s="257"/>
      <c r="F213" s="254"/>
      <c r="G213" s="250"/>
    </row>
    <row r="214" spans="2:7">
      <c r="B214" s="256"/>
      <c r="E214" s="257"/>
      <c r="F214" s="254"/>
      <c r="G214" s="250"/>
    </row>
    <row r="215" spans="2:7">
      <c r="B215" s="256"/>
      <c r="E215" s="257"/>
      <c r="F215" s="254"/>
      <c r="G215" s="250"/>
    </row>
    <row r="216" spans="2:7">
      <c r="B216" s="256"/>
      <c r="E216" s="257"/>
      <c r="F216" s="254"/>
      <c r="G216" s="250"/>
    </row>
    <row r="217" spans="2:7">
      <c r="B217" s="256"/>
      <c r="E217" s="257"/>
      <c r="F217" s="254"/>
      <c r="G217" s="250"/>
    </row>
    <row r="218" spans="2:7">
      <c r="B218" s="256"/>
      <c r="E218" s="257"/>
      <c r="F218" s="254"/>
      <c r="G218" s="250"/>
    </row>
    <row r="219" spans="2:7">
      <c r="B219" s="256"/>
      <c r="E219" s="257"/>
      <c r="F219" s="254"/>
      <c r="G219" s="250"/>
    </row>
    <row r="220" spans="2:7">
      <c r="B220" s="256"/>
      <c r="E220" s="257"/>
      <c r="F220" s="254"/>
      <c r="G220" s="250"/>
    </row>
    <row r="221" spans="2:7">
      <c r="B221" s="256"/>
      <c r="E221" s="257"/>
      <c r="F221" s="254"/>
      <c r="G221" s="250"/>
    </row>
    <row r="222" spans="2:7">
      <c r="B222" s="256"/>
      <c r="E222" s="257"/>
      <c r="F222" s="254"/>
      <c r="G222" s="250"/>
    </row>
    <row r="223" spans="2:7">
      <c r="B223" s="256"/>
      <c r="E223" s="257"/>
      <c r="F223" s="254"/>
      <c r="G223" s="250"/>
    </row>
    <row r="224" spans="2:7">
      <c r="B224" s="256"/>
      <c r="E224" s="255"/>
      <c r="F224" s="254"/>
      <c r="G224" s="250"/>
    </row>
    <row r="225" spans="2:7">
      <c r="B225" s="256"/>
      <c r="E225" s="255"/>
      <c r="F225" s="254"/>
      <c r="G225" s="250"/>
    </row>
    <row r="226" spans="2:7">
      <c r="B226" s="256"/>
      <c r="E226" s="255"/>
      <c r="F226" s="254"/>
      <c r="G226" s="250"/>
    </row>
    <row r="227" spans="2:7">
      <c r="B227" s="256"/>
      <c r="E227" s="255"/>
      <c r="F227" s="254"/>
      <c r="G227" s="250"/>
    </row>
    <row r="228" spans="2:7">
      <c r="B228" s="256"/>
      <c r="E228" s="255"/>
      <c r="F228" s="254"/>
      <c r="G228" s="250"/>
    </row>
    <row r="229" spans="2:7">
      <c r="B229" s="256"/>
      <c r="E229" s="255"/>
      <c r="F229" s="254"/>
      <c r="G229" s="250"/>
    </row>
    <row r="230" spans="2:7">
      <c r="B230" s="256"/>
      <c r="E230" s="255"/>
      <c r="F230" s="254"/>
      <c r="G230" s="250"/>
    </row>
    <row r="231" spans="2:7">
      <c r="B231" s="256"/>
      <c r="E231" s="255"/>
      <c r="F231" s="254"/>
      <c r="G231" s="250"/>
    </row>
    <row r="232" spans="2:7">
      <c r="B232" s="256"/>
      <c r="E232" s="255"/>
      <c r="F232" s="254"/>
      <c r="G232" s="250"/>
    </row>
    <row r="233" spans="2:7">
      <c r="B233" s="256"/>
      <c r="E233" s="255"/>
      <c r="F233" s="254"/>
      <c r="G233" s="250"/>
    </row>
    <row r="234" spans="2:7">
      <c r="B234" s="256"/>
      <c r="E234" s="255"/>
      <c r="F234" s="254"/>
      <c r="G234" s="250"/>
    </row>
    <row r="235" spans="2:7">
      <c r="B235" s="256"/>
      <c r="E235" s="255"/>
      <c r="F235" s="254"/>
      <c r="G235" s="250"/>
    </row>
    <row r="236" spans="2:7">
      <c r="B236" s="256"/>
      <c r="E236" s="255"/>
      <c r="F236" s="254"/>
      <c r="G236" s="250"/>
    </row>
    <row r="237" spans="2:7">
      <c r="B237" s="256"/>
      <c r="E237" s="255"/>
      <c r="F237" s="254"/>
      <c r="G237" s="250"/>
    </row>
    <row r="238" spans="2:7">
      <c r="B238" s="256"/>
      <c r="E238" s="255"/>
      <c r="F238" s="254"/>
      <c r="G238" s="250"/>
    </row>
    <row r="239" spans="2:7">
      <c r="B239" s="256"/>
      <c r="E239" s="255"/>
      <c r="F239" s="254"/>
      <c r="G239" s="250"/>
    </row>
    <row r="240" spans="2:7">
      <c r="B240" s="256"/>
      <c r="E240" s="255"/>
      <c r="F240" s="254"/>
      <c r="G240" s="250"/>
    </row>
    <row r="241" spans="2:7">
      <c r="B241" s="256"/>
      <c r="E241" s="255"/>
      <c r="F241" s="254"/>
      <c r="G241" s="250"/>
    </row>
    <row r="242" spans="2:7">
      <c r="B242" s="256"/>
      <c r="E242" s="255"/>
      <c r="F242" s="254"/>
      <c r="G242" s="250"/>
    </row>
    <row r="243" spans="2:7">
      <c r="B243" s="256"/>
      <c r="E243" s="255"/>
      <c r="F243" s="254"/>
      <c r="G243" s="250"/>
    </row>
    <row r="244" spans="2:7">
      <c r="B244" s="256"/>
      <c r="E244" s="255"/>
      <c r="F244" s="254"/>
      <c r="G244" s="250"/>
    </row>
    <row r="245" spans="2:7">
      <c r="B245" s="256"/>
      <c r="E245" s="255"/>
      <c r="F245" s="254"/>
      <c r="G245" s="250"/>
    </row>
    <row r="246" spans="2:7">
      <c r="B246" s="256"/>
      <c r="E246" s="255"/>
      <c r="F246" s="254"/>
      <c r="G246" s="250"/>
    </row>
    <row r="247" spans="2:7">
      <c r="B247" s="256"/>
      <c r="E247" s="255"/>
      <c r="F247" s="254"/>
      <c r="G247" s="250"/>
    </row>
    <row r="248" spans="2:7">
      <c r="B248" s="256"/>
      <c r="E248" s="255"/>
      <c r="F248" s="254"/>
      <c r="G248" s="250"/>
    </row>
    <row r="249" spans="2:7">
      <c r="B249" s="256"/>
      <c r="E249" s="255"/>
      <c r="F249" s="254"/>
      <c r="G249" s="250"/>
    </row>
    <row r="250" spans="2:7">
      <c r="B250" s="256"/>
      <c r="E250" s="255"/>
      <c r="F250" s="254"/>
      <c r="G250" s="250"/>
    </row>
    <row r="251" spans="2:7">
      <c r="B251" s="256"/>
      <c r="E251" s="255"/>
      <c r="F251" s="254"/>
      <c r="G251" s="250"/>
    </row>
    <row r="252" spans="2:7">
      <c r="B252" s="256"/>
      <c r="E252" s="255"/>
      <c r="F252" s="254"/>
      <c r="G252" s="250"/>
    </row>
    <row r="253" spans="2:7">
      <c r="B253" s="256"/>
      <c r="E253" s="255"/>
      <c r="F253" s="254"/>
      <c r="G253" s="250"/>
    </row>
    <row r="254" spans="2:7">
      <c r="B254" s="256"/>
      <c r="E254" s="255"/>
      <c r="F254" s="254"/>
      <c r="G254" s="250"/>
    </row>
    <row r="255" spans="2:7">
      <c r="B255" s="256"/>
      <c r="E255" s="255"/>
      <c r="F255" s="254"/>
      <c r="G255" s="250"/>
    </row>
    <row r="256" spans="2:7">
      <c r="B256" s="256"/>
      <c r="E256" s="255"/>
      <c r="F256" s="254"/>
      <c r="G256" s="250"/>
    </row>
    <row r="257" spans="2:7">
      <c r="B257" s="256"/>
      <c r="E257" s="255"/>
      <c r="F257" s="254"/>
      <c r="G257" s="250"/>
    </row>
    <row r="258" spans="2:7">
      <c r="B258" s="256"/>
      <c r="E258" s="255"/>
      <c r="F258" s="254"/>
      <c r="G258" s="250"/>
    </row>
    <row r="259" spans="2:7">
      <c r="B259" s="256"/>
      <c r="E259" s="255"/>
      <c r="F259" s="254"/>
      <c r="G259" s="250"/>
    </row>
    <row r="260" spans="2:7">
      <c r="B260" s="256"/>
      <c r="E260" s="255"/>
      <c r="F260" s="254"/>
      <c r="G260" s="250"/>
    </row>
    <row r="261" spans="2:7">
      <c r="B261" s="256"/>
      <c r="E261" s="255"/>
      <c r="F261" s="254"/>
      <c r="G261" s="250"/>
    </row>
    <row r="262" spans="2:7">
      <c r="B262" s="256"/>
      <c r="E262" s="255"/>
      <c r="F262" s="254"/>
      <c r="G262" s="250"/>
    </row>
    <row r="263" spans="2:7">
      <c r="B263" s="256"/>
      <c r="E263" s="255"/>
      <c r="F263" s="254"/>
      <c r="G263" s="250"/>
    </row>
    <row r="264" spans="2:7">
      <c r="B264" s="256"/>
      <c r="E264" s="255"/>
      <c r="F264" s="254"/>
      <c r="G264" s="250"/>
    </row>
    <row r="265" spans="2:7">
      <c r="B265" s="256"/>
      <c r="E265" s="255"/>
      <c r="F265" s="254"/>
      <c r="G265" s="250"/>
    </row>
    <row r="266" spans="2:7">
      <c r="B266" s="256"/>
      <c r="E266" s="255"/>
      <c r="F266" s="254"/>
      <c r="G266" s="250"/>
    </row>
    <row r="267" spans="2:7">
      <c r="B267" s="256"/>
      <c r="E267" s="255"/>
      <c r="F267" s="254"/>
      <c r="G267" s="250"/>
    </row>
    <row r="268" spans="2:7">
      <c r="B268" s="256"/>
      <c r="E268" s="255"/>
      <c r="F268" s="254"/>
      <c r="G268" s="250"/>
    </row>
    <row r="269" spans="2:7">
      <c r="B269" s="256"/>
      <c r="E269" s="255"/>
      <c r="F269" s="254"/>
      <c r="G269" s="250"/>
    </row>
    <row r="270" spans="2:7">
      <c r="B270" s="256"/>
      <c r="E270" s="255"/>
      <c r="F270" s="254"/>
      <c r="G270" s="250"/>
    </row>
    <row r="271" spans="2:7">
      <c r="B271" s="256"/>
      <c r="E271" s="255"/>
      <c r="F271" s="254"/>
      <c r="G271" s="250"/>
    </row>
    <row r="272" spans="2:7">
      <c r="B272" s="256"/>
      <c r="E272" s="255"/>
      <c r="F272" s="254"/>
      <c r="G272" s="250"/>
    </row>
    <row r="273" spans="2:7">
      <c r="B273" s="256"/>
      <c r="E273" s="255"/>
      <c r="F273" s="254"/>
      <c r="G273" s="250"/>
    </row>
    <row r="274" spans="2:7">
      <c r="B274" s="256"/>
      <c r="E274" s="255"/>
      <c r="F274" s="254"/>
      <c r="G274" s="250"/>
    </row>
    <row r="275" spans="2:7">
      <c r="B275" s="256"/>
      <c r="E275" s="255"/>
      <c r="F275" s="254"/>
      <c r="G275" s="250"/>
    </row>
    <row r="276" spans="2:7">
      <c r="B276" s="256"/>
      <c r="E276" s="255"/>
      <c r="F276" s="254"/>
      <c r="G276" s="250"/>
    </row>
    <row r="277" spans="2:7">
      <c r="B277" s="256"/>
      <c r="E277" s="255"/>
      <c r="F277" s="254"/>
      <c r="G277" s="250"/>
    </row>
    <row r="278" spans="2:7">
      <c r="B278" s="256"/>
      <c r="E278" s="255"/>
      <c r="F278" s="254"/>
      <c r="G278" s="250"/>
    </row>
    <row r="279" spans="2:7">
      <c r="B279" s="256"/>
      <c r="E279" s="255"/>
      <c r="F279" s="254"/>
      <c r="G279" s="250"/>
    </row>
    <row r="280" spans="2:7">
      <c r="B280" s="256"/>
      <c r="E280" s="255"/>
      <c r="F280" s="254"/>
      <c r="G280" s="250"/>
    </row>
    <row r="281" spans="2:7">
      <c r="B281" s="256"/>
      <c r="E281" s="255"/>
      <c r="F281" s="254"/>
      <c r="G281" s="250"/>
    </row>
    <row r="282" spans="2:7">
      <c r="B282" s="256"/>
      <c r="E282" s="255"/>
      <c r="F282" s="254"/>
      <c r="G282" s="250"/>
    </row>
    <row r="283" spans="2:7">
      <c r="B283" s="256"/>
      <c r="E283" s="255"/>
      <c r="F283" s="254"/>
      <c r="G283" s="250"/>
    </row>
    <row r="284" spans="2:7">
      <c r="B284" s="256"/>
      <c r="E284" s="255"/>
      <c r="F284" s="254"/>
      <c r="G284" s="250"/>
    </row>
    <row r="285" spans="2:7">
      <c r="B285" s="256"/>
      <c r="E285" s="255"/>
      <c r="F285" s="254"/>
      <c r="G285" s="250"/>
    </row>
    <row r="286" spans="2:7">
      <c r="B286" s="256"/>
      <c r="E286" s="255"/>
      <c r="F286" s="254"/>
      <c r="G286" s="250"/>
    </row>
    <row r="287" spans="2:7">
      <c r="B287" s="256"/>
      <c r="E287" s="255"/>
      <c r="F287" s="254"/>
      <c r="G287" s="250"/>
    </row>
    <row r="288" spans="2:7">
      <c r="B288" s="256"/>
      <c r="E288" s="255"/>
      <c r="F288" s="254"/>
      <c r="G288" s="250"/>
    </row>
    <row r="289" spans="2:7">
      <c r="B289" s="256"/>
      <c r="E289" s="255"/>
      <c r="F289" s="254"/>
      <c r="G289" s="250"/>
    </row>
    <row r="290" spans="2:7">
      <c r="B290" s="256"/>
      <c r="E290" s="255"/>
      <c r="F290" s="254"/>
      <c r="G290" s="250"/>
    </row>
    <row r="291" spans="2:7">
      <c r="B291" s="256"/>
      <c r="E291" s="255"/>
      <c r="F291" s="254"/>
      <c r="G291" s="250"/>
    </row>
    <row r="292" spans="2:7">
      <c r="B292" s="256"/>
      <c r="E292" s="255"/>
      <c r="F292" s="254"/>
      <c r="G292" s="250"/>
    </row>
    <row r="293" spans="2:7">
      <c r="B293" s="256"/>
      <c r="E293" s="255"/>
      <c r="F293" s="254"/>
      <c r="G293" s="250"/>
    </row>
    <row r="294" spans="2:7">
      <c r="B294" s="256"/>
      <c r="E294" s="255"/>
      <c r="F294" s="254"/>
      <c r="G294" s="250"/>
    </row>
    <row r="295" spans="2:7">
      <c r="B295" s="256"/>
      <c r="E295" s="255"/>
      <c r="F295" s="254"/>
      <c r="G295" s="250"/>
    </row>
    <row r="296" spans="2:7">
      <c r="B296" s="256"/>
      <c r="E296" s="255"/>
      <c r="F296" s="254"/>
      <c r="G296" s="250"/>
    </row>
    <row r="297" spans="2:7">
      <c r="B297" s="256"/>
      <c r="E297" s="255"/>
      <c r="F297" s="254"/>
      <c r="G297" s="250"/>
    </row>
    <row r="298" spans="2:7">
      <c r="B298" s="256"/>
      <c r="E298" s="255"/>
      <c r="F298" s="254"/>
      <c r="G298" s="250"/>
    </row>
    <row r="299" spans="2:7">
      <c r="B299" s="256"/>
      <c r="E299" s="255"/>
      <c r="F299" s="254"/>
      <c r="G299" s="250"/>
    </row>
    <row r="300" spans="2:7">
      <c r="B300" s="256"/>
      <c r="E300" s="255"/>
      <c r="F300" s="254"/>
      <c r="G300" s="250"/>
    </row>
    <row r="301" spans="2:7">
      <c r="B301" s="256"/>
      <c r="E301" s="255"/>
      <c r="F301" s="254"/>
      <c r="G301" s="250"/>
    </row>
    <row r="302" spans="2:7">
      <c r="B302" s="256"/>
      <c r="E302" s="255"/>
      <c r="F302" s="254"/>
      <c r="G302" s="250"/>
    </row>
    <row r="303" spans="2:7">
      <c r="B303" s="256"/>
      <c r="E303" s="255"/>
      <c r="F303" s="254"/>
      <c r="G303" s="250"/>
    </row>
    <row r="304" spans="2:7">
      <c r="B304" s="256"/>
      <c r="E304" s="255"/>
      <c r="F304" s="254"/>
      <c r="G304" s="250"/>
    </row>
    <row r="305" spans="2:7">
      <c r="B305" s="256"/>
      <c r="E305" s="255"/>
      <c r="F305" s="254"/>
      <c r="G305" s="250"/>
    </row>
    <row r="306" spans="2:7">
      <c r="B306" s="256"/>
      <c r="E306" s="255"/>
      <c r="F306" s="254"/>
      <c r="G306" s="250"/>
    </row>
    <row r="307" spans="2:7">
      <c r="B307" s="256"/>
      <c r="E307" s="255"/>
      <c r="F307" s="254"/>
      <c r="G307" s="250"/>
    </row>
    <row r="308" spans="2:7">
      <c r="B308" s="256"/>
      <c r="E308" s="255"/>
      <c r="F308" s="254"/>
      <c r="G308" s="250"/>
    </row>
    <row r="309" spans="2:7">
      <c r="B309" s="256"/>
      <c r="E309" s="255"/>
      <c r="F309" s="254"/>
      <c r="G309" s="250"/>
    </row>
    <row r="310" spans="2:7">
      <c r="B310" s="256"/>
      <c r="E310" s="255"/>
      <c r="F310" s="254"/>
      <c r="G310" s="250"/>
    </row>
    <row r="311" spans="2:7">
      <c r="B311" s="256"/>
      <c r="E311" s="255"/>
      <c r="F311" s="254"/>
      <c r="G311" s="250"/>
    </row>
    <row r="312" spans="2:7">
      <c r="B312" s="256"/>
      <c r="E312" s="255"/>
      <c r="F312" s="254"/>
      <c r="G312" s="250"/>
    </row>
    <row r="313" spans="2:7">
      <c r="B313" s="256"/>
      <c r="E313" s="255"/>
      <c r="F313" s="254"/>
      <c r="G313" s="250"/>
    </row>
    <row r="314" spans="2:7">
      <c r="B314" s="256"/>
      <c r="E314" s="255"/>
      <c r="F314" s="254"/>
      <c r="G314" s="250"/>
    </row>
    <row r="315" spans="2:7">
      <c r="B315" s="256"/>
      <c r="E315" s="255"/>
      <c r="F315" s="254"/>
      <c r="G315" s="250"/>
    </row>
    <row r="316" spans="2:7">
      <c r="B316" s="256"/>
      <c r="E316" s="255"/>
      <c r="F316" s="254"/>
      <c r="G316" s="250"/>
    </row>
    <row r="317" spans="2:7">
      <c r="B317" s="256"/>
      <c r="E317" s="255"/>
      <c r="F317" s="254"/>
      <c r="G317" s="250"/>
    </row>
    <row r="318" spans="2:7">
      <c r="B318" s="256"/>
      <c r="E318" s="255"/>
      <c r="F318" s="254"/>
      <c r="G318" s="250"/>
    </row>
    <row r="319" spans="2:7">
      <c r="B319" s="256"/>
      <c r="E319" s="255"/>
      <c r="F319" s="254"/>
      <c r="G319" s="250"/>
    </row>
    <row r="320" spans="2:7">
      <c r="B320" s="256"/>
      <c r="E320" s="255"/>
      <c r="F320" s="254"/>
      <c r="G320" s="250"/>
    </row>
    <row r="321" spans="2:7">
      <c r="B321" s="256"/>
      <c r="E321" s="255"/>
      <c r="F321" s="254"/>
      <c r="G321" s="250"/>
    </row>
    <row r="322" spans="2:7">
      <c r="B322" s="256"/>
      <c r="E322" s="255"/>
      <c r="F322" s="254"/>
      <c r="G322" s="250"/>
    </row>
    <row r="323" spans="2:7">
      <c r="B323" s="256"/>
      <c r="E323" s="255"/>
      <c r="F323" s="254"/>
      <c r="G323" s="250"/>
    </row>
    <row r="324" spans="2:7">
      <c r="B324" s="256"/>
      <c r="E324" s="255"/>
      <c r="F324" s="254"/>
      <c r="G324" s="250"/>
    </row>
    <row r="325" spans="2:7">
      <c r="B325" s="256"/>
      <c r="E325" s="255"/>
      <c r="F325" s="254"/>
      <c r="G325" s="250"/>
    </row>
  </sheetData>
  <mergeCells count="22">
    <mergeCell ref="A4:D4"/>
    <mergeCell ref="C91:C100"/>
    <mergeCell ref="C26:C38"/>
    <mergeCell ref="C54:C56"/>
    <mergeCell ref="A6:J6"/>
    <mergeCell ref="C8:C12"/>
    <mergeCell ref="E4:I4"/>
    <mergeCell ref="E5:I5"/>
    <mergeCell ref="C74:C76"/>
    <mergeCell ref="C70:C72"/>
    <mergeCell ref="C39:C52"/>
    <mergeCell ref="C77:C89"/>
    <mergeCell ref="C57:C69"/>
    <mergeCell ref="A5:D5"/>
    <mergeCell ref="C23:C24"/>
    <mergeCell ref="C13:C21"/>
    <mergeCell ref="E2:I2"/>
    <mergeCell ref="E1:I1"/>
    <mergeCell ref="A1:D1"/>
    <mergeCell ref="A2:D2"/>
    <mergeCell ref="A3:D3"/>
    <mergeCell ref="E3:I3"/>
  </mergeCells>
  <pageMargins left="0.25" right="0.25" top="0.5" bottom="0.5" header="0.25" footer="0.25"/>
  <pageSetup scale="75"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dimension ref="A1:J314"/>
  <sheetViews>
    <sheetView showGridLines="0" zoomScale="75" zoomScaleNormal="75" workbookViewId="0">
      <pane ySplit="7" topLeftCell="A8" activePane="bottomLeft" state="frozen"/>
      <selection activeCell="C42" sqref="C42:C52"/>
      <selection pane="bottomLeft" activeCell="C42" sqref="C42:C52"/>
    </sheetView>
  </sheetViews>
  <sheetFormatPr defaultRowHeight="12.75"/>
  <cols>
    <col min="1" max="1" width="12.28515625" style="62" bestFit="1" customWidth="1"/>
    <col min="2" max="2" width="12.7109375" style="62" bestFit="1" customWidth="1"/>
    <col min="3" max="3" width="55.7109375" style="58" customWidth="1"/>
    <col min="4" max="4" width="71" style="58" customWidth="1"/>
    <col min="5" max="5" width="8.85546875" style="58" bestFit="1" customWidth="1"/>
    <col min="6" max="6" width="27.7109375" style="64" customWidth="1"/>
    <col min="7" max="7" width="9.85546875" style="65" customWidth="1"/>
    <col min="8" max="8" width="11.140625" style="66" customWidth="1"/>
    <col min="9" max="9" width="20.140625" style="66" bestFit="1" customWidth="1"/>
    <col min="10" max="10" width="16" style="66" bestFit="1" customWidth="1"/>
    <col min="11" max="16384" width="9.140625" style="62"/>
  </cols>
  <sheetData>
    <row r="1" spans="1:10" s="203" customFormat="1" ht="13.5" customHeight="1">
      <c r="A1" s="455" t="s">
        <v>100</v>
      </c>
      <c r="B1" s="455"/>
      <c r="C1" s="455"/>
      <c r="D1" s="455"/>
      <c r="E1" s="486" t="s">
        <v>254</v>
      </c>
      <c r="F1" s="486"/>
      <c r="G1" s="486"/>
      <c r="H1" s="486"/>
      <c r="I1" s="486"/>
    </row>
    <row r="2" spans="1:10" s="203" customFormat="1" ht="13.5" customHeight="1">
      <c r="A2" s="457" t="s">
        <v>119</v>
      </c>
      <c r="B2" s="457"/>
      <c r="C2" s="457"/>
      <c r="D2" s="457"/>
      <c r="E2" s="488" t="s">
        <v>255</v>
      </c>
      <c r="F2" s="488"/>
      <c r="G2" s="488"/>
      <c r="H2" s="488"/>
      <c r="I2" s="488"/>
    </row>
    <row r="3" spans="1:10" s="203" customFormat="1" ht="13.5" customHeight="1">
      <c r="A3" s="455" t="s">
        <v>19</v>
      </c>
      <c r="B3" s="455"/>
      <c r="C3" s="455"/>
      <c r="D3" s="455"/>
      <c r="E3" s="492" t="s">
        <v>256</v>
      </c>
      <c r="F3" s="492"/>
      <c r="G3" s="492"/>
      <c r="H3" s="492"/>
      <c r="I3" s="492"/>
    </row>
    <row r="4" spans="1:10" s="203" customFormat="1" ht="13.5" customHeight="1">
      <c r="A4" s="455"/>
      <c r="B4" s="455"/>
      <c r="C4" s="455"/>
      <c r="D4" s="455"/>
      <c r="E4" s="487" t="s">
        <v>257</v>
      </c>
      <c r="F4" s="487"/>
      <c r="G4" s="487"/>
      <c r="H4" s="487"/>
      <c r="I4" s="487"/>
    </row>
    <row r="5" spans="1:10" s="203" customFormat="1" ht="13.5" customHeight="1" thickBot="1">
      <c r="A5" s="493" t="s">
        <v>296</v>
      </c>
      <c r="B5" s="494"/>
      <c r="C5" s="494"/>
      <c r="D5" s="494"/>
      <c r="E5" s="509"/>
      <c r="F5" s="510"/>
      <c r="G5" s="510"/>
      <c r="H5" s="510"/>
      <c r="I5" s="510"/>
    </row>
    <row r="6" spans="1:10" ht="13.5" thickBot="1">
      <c r="A6" s="504" t="s">
        <v>123</v>
      </c>
      <c r="B6" s="505"/>
      <c r="C6" s="505"/>
      <c r="D6" s="505"/>
      <c r="E6" s="505"/>
      <c r="F6" s="505"/>
      <c r="G6" s="505"/>
      <c r="H6" s="505"/>
      <c r="I6" s="505"/>
      <c r="J6" s="505"/>
    </row>
    <row r="7" spans="1:10" s="1" customFormat="1" ht="25.5">
      <c r="A7" s="3" t="s">
        <v>46</v>
      </c>
      <c r="B7" s="3" t="s">
        <v>11</v>
      </c>
      <c r="C7" s="3" t="s">
        <v>0</v>
      </c>
      <c r="D7" s="8" t="s">
        <v>1</v>
      </c>
      <c r="E7" s="3" t="s">
        <v>38</v>
      </c>
      <c r="F7" s="32" t="s">
        <v>18</v>
      </c>
      <c r="G7" s="3" t="s">
        <v>10</v>
      </c>
      <c r="H7" s="29" t="s">
        <v>2</v>
      </c>
      <c r="I7" s="30" t="s">
        <v>42</v>
      </c>
      <c r="J7" s="30" t="s">
        <v>156</v>
      </c>
    </row>
    <row r="8" spans="1:10" s="1" customFormat="1">
      <c r="A8" s="59" t="s">
        <v>298</v>
      </c>
      <c r="B8" s="83"/>
      <c r="C8" s="506" t="s">
        <v>157</v>
      </c>
      <c r="D8" s="133" t="s">
        <v>158</v>
      </c>
      <c r="E8" s="37"/>
      <c r="F8" s="66" t="s">
        <v>30</v>
      </c>
      <c r="G8" s="59" t="s">
        <v>160</v>
      </c>
      <c r="H8" s="59" t="s">
        <v>161</v>
      </c>
      <c r="I8" s="59"/>
      <c r="J8" s="59" t="s">
        <v>159</v>
      </c>
    </row>
    <row r="9" spans="1:10" s="1" customFormat="1">
      <c r="A9" s="63"/>
      <c r="B9" s="84"/>
      <c r="C9" s="507"/>
      <c r="D9" s="85" t="s">
        <v>124</v>
      </c>
      <c r="E9" s="38"/>
      <c r="F9" s="107"/>
      <c r="G9" s="8"/>
      <c r="H9" s="8"/>
      <c r="I9" s="113"/>
      <c r="J9" s="113"/>
    </row>
    <row r="10" spans="1:10" s="1" customFormat="1">
      <c r="A10" s="63"/>
      <c r="B10" s="84"/>
      <c r="C10" s="507"/>
      <c r="D10" s="85" t="s">
        <v>125</v>
      </c>
      <c r="E10" s="38"/>
      <c r="F10" s="107"/>
      <c r="G10" s="8"/>
      <c r="H10" s="8"/>
      <c r="I10" s="113"/>
      <c r="J10" s="113"/>
    </row>
    <row r="11" spans="1:10" s="1" customFormat="1">
      <c r="A11" s="63"/>
      <c r="B11" s="84"/>
      <c r="C11" s="507"/>
      <c r="D11" s="85" t="s">
        <v>14</v>
      </c>
      <c r="E11" s="38"/>
      <c r="F11" s="86"/>
      <c r="G11" s="8"/>
      <c r="H11" s="8"/>
      <c r="I11" s="113"/>
      <c r="J11" s="113"/>
    </row>
    <row r="12" spans="1:10" s="1" customFormat="1">
      <c r="A12" s="108"/>
      <c r="B12" s="87"/>
      <c r="C12" s="508"/>
      <c r="D12" s="13" t="s">
        <v>15</v>
      </c>
      <c r="E12" s="39"/>
      <c r="F12" s="88"/>
      <c r="G12" s="3"/>
      <c r="H12" s="3"/>
      <c r="I12" s="114"/>
      <c r="J12" s="114"/>
    </row>
    <row r="13" spans="1:10" s="89" customFormat="1">
      <c r="A13" s="144" t="s">
        <v>299</v>
      </c>
      <c r="B13" s="134"/>
      <c r="C13" s="497" t="s">
        <v>164</v>
      </c>
      <c r="D13" s="135" t="s">
        <v>163</v>
      </c>
      <c r="E13" s="136"/>
      <c r="F13" s="137" t="s">
        <v>30</v>
      </c>
      <c r="G13" s="137" t="s">
        <v>160</v>
      </c>
      <c r="H13" s="137" t="s">
        <v>161</v>
      </c>
      <c r="I13" s="137" t="s">
        <v>45</v>
      </c>
      <c r="J13" s="137" t="s">
        <v>167</v>
      </c>
    </row>
    <row r="14" spans="1:10" s="89" customFormat="1">
      <c r="A14" s="144"/>
      <c r="B14" s="134"/>
      <c r="C14" s="498"/>
      <c r="D14" s="135" t="s">
        <v>234</v>
      </c>
      <c r="E14" s="136"/>
      <c r="F14" s="137"/>
      <c r="G14" s="137"/>
      <c r="H14" s="137"/>
      <c r="I14" s="137"/>
      <c r="J14" s="137"/>
    </row>
    <row r="15" spans="1:10" s="89" customFormat="1">
      <c r="A15" s="144"/>
      <c r="B15" s="134"/>
      <c r="C15" s="498"/>
      <c r="D15" s="135" t="s">
        <v>127</v>
      </c>
      <c r="E15" s="136"/>
      <c r="F15" s="137"/>
      <c r="G15" s="137"/>
      <c r="H15" s="137"/>
      <c r="I15" s="137"/>
      <c r="J15" s="137"/>
    </row>
    <row r="16" spans="1:10" s="89" customFormat="1">
      <c r="A16" s="144"/>
      <c r="B16" s="134"/>
      <c r="C16" s="498"/>
      <c r="D16" s="135" t="s">
        <v>126</v>
      </c>
      <c r="E16" s="136"/>
      <c r="F16" s="137"/>
      <c r="G16" s="137"/>
      <c r="H16" s="137"/>
      <c r="I16" s="137"/>
      <c r="J16" s="137"/>
    </row>
    <row r="17" spans="1:10" s="89" customFormat="1">
      <c r="A17" s="144"/>
      <c r="B17" s="134"/>
      <c r="C17" s="498"/>
      <c r="D17" s="135" t="s">
        <v>128</v>
      </c>
      <c r="E17" s="136"/>
      <c r="F17" s="137"/>
      <c r="G17" s="137"/>
      <c r="H17" s="137"/>
      <c r="I17" s="137"/>
      <c r="J17" s="137"/>
    </row>
    <row r="18" spans="1:10" s="89" customFormat="1">
      <c r="A18" s="144"/>
      <c r="B18" s="134"/>
      <c r="C18" s="498"/>
      <c r="D18" s="135" t="s">
        <v>207</v>
      </c>
      <c r="E18" s="136"/>
      <c r="F18" s="137"/>
      <c r="G18" s="137"/>
      <c r="H18" s="137"/>
      <c r="I18" s="137"/>
      <c r="J18" s="137"/>
    </row>
    <row r="19" spans="1:10" s="89" customFormat="1">
      <c r="A19" s="144"/>
      <c r="B19" s="134"/>
      <c r="C19" s="498"/>
      <c r="D19" s="135" t="s">
        <v>162</v>
      </c>
      <c r="E19" s="136"/>
      <c r="F19" s="137"/>
      <c r="G19" s="137"/>
      <c r="H19" s="137"/>
      <c r="I19" s="137"/>
      <c r="J19" s="137"/>
    </row>
    <row r="20" spans="1:10" s="89" customFormat="1">
      <c r="A20" s="144"/>
      <c r="B20" s="134"/>
      <c r="C20" s="498"/>
      <c r="D20" s="135" t="s">
        <v>129</v>
      </c>
      <c r="E20" s="136"/>
      <c r="F20" s="137"/>
      <c r="G20" s="137"/>
      <c r="H20" s="137"/>
      <c r="I20" s="137"/>
      <c r="J20" s="137"/>
    </row>
    <row r="21" spans="1:10" s="89" customFormat="1">
      <c r="A21" s="145"/>
      <c r="B21" s="138"/>
      <c r="C21" s="499"/>
      <c r="D21" s="139" t="s">
        <v>165</v>
      </c>
      <c r="E21" s="140"/>
      <c r="F21" s="141"/>
      <c r="G21" s="141"/>
      <c r="H21" s="141"/>
      <c r="I21" s="141"/>
      <c r="J21" s="141"/>
    </row>
    <row r="22" spans="1:10" s="89" customFormat="1">
      <c r="A22" s="122" t="s">
        <v>300</v>
      </c>
      <c r="B22" s="123"/>
      <c r="C22" s="549" t="s">
        <v>235</v>
      </c>
      <c r="D22" s="124" t="s">
        <v>180</v>
      </c>
      <c r="E22" s="125"/>
      <c r="F22" s="122" t="s">
        <v>35</v>
      </c>
      <c r="G22" s="122" t="s">
        <v>196</v>
      </c>
      <c r="H22" s="122" t="s">
        <v>161</v>
      </c>
      <c r="I22" s="122" t="s">
        <v>45</v>
      </c>
      <c r="J22" s="122" t="s">
        <v>193</v>
      </c>
    </row>
    <row r="23" spans="1:10" s="89" customFormat="1">
      <c r="A23" s="107"/>
      <c r="B23" s="126"/>
      <c r="C23" s="503"/>
      <c r="D23" s="124" t="s">
        <v>181</v>
      </c>
      <c r="E23" s="127"/>
      <c r="F23" s="107"/>
      <c r="G23" s="107"/>
      <c r="H23" s="107"/>
      <c r="I23" s="107"/>
      <c r="J23" s="107"/>
    </row>
    <row r="24" spans="1:10" s="89" customFormat="1">
      <c r="A24" s="107"/>
      <c r="B24" s="126"/>
      <c r="C24" s="503"/>
      <c r="D24" s="124" t="s">
        <v>184</v>
      </c>
      <c r="E24" s="127"/>
      <c r="F24" s="107"/>
      <c r="G24" s="107"/>
      <c r="H24" s="107"/>
      <c r="I24" s="107"/>
      <c r="J24" s="107"/>
    </row>
    <row r="25" spans="1:10" s="89" customFormat="1">
      <c r="A25" s="107"/>
      <c r="B25" s="126"/>
      <c r="C25" s="503"/>
      <c r="D25" s="124" t="s">
        <v>185</v>
      </c>
      <c r="E25" s="127"/>
      <c r="F25" s="107"/>
      <c r="G25" s="107"/>
      <c r="H25" s="107"/>
      <c r="I25" s="107"/>
      <c r="J25" s="107"/>
    </row>
    <row r="26" spans="1:10" s="89" customFormat="1">
      <c r="A26" s="107"/>
      <c r="B26" s="126"/>
      <c r="C26" s="503"/>
      <c r="D26" s="124" t="s">
        <v>188</v>
      </c>
      <c r="E26" s="127"/>
      <c r="F26" s="107"/>
      <c r="G26" s="107"/>
      <c r="H26" s="107"/>
      <c r="I26" s="107"/>
      <c r="J26" s="107"/>
    </row>
    <row r="27" spans="1:10" s="89" customFormat="1">
      <c r="A27" s="107"/>
      <c r="B27" s="126"/>
      <c r="C27" s="503"/>
      <c r="D27" s="124" t="s">
        <v>201</v>
      </c>
      <c r="E27" s="127"/>
      <c r="F27" s="107"/>
      <c r="G27" s="107"/>
      <c r="H27" s="107"/>
      <c r="I27" s="107"/>
      <c r="J27" s="107"/>
    </row>
    <row r="28" spans="1:10" s="89" customFormat="1">
      <c r="A28" s="107"/>
      <c r="B28" s="126"/>
      <c r="C28" s="503"/>
      <c r="D28" s="124" t="s">
        <v>190</v>
      </c>
      <c r="E28" s="127"/>
      <c r="F28" s="107"/>
      <c r="G28" s="107"/>
      <c r="H28" s="107"/>
      <c r="I28" s="107"/>
      <c r="J28" s="107"/>
    </row>
    <row r="29" spans="1:10" s="89" customFormat="1">
      <c r="A29" s="107"/>
      <c r="B29" s="126"/>
      <c r="C29" s="503"/>
      <c r="D29" s="124" t="s">
        <v>182</v>
      </c>
      <c r="E29" s="127"/>
      <c r="F29" s="107"/>
      <c r="G29" s="107"/>
      <c r="H29" s="107"/>
      <c r="I29" s="107"/>
      <c r="J29" s="107"/>
    </row>
    <row r="30" spans="1:10" s="89" customFormat="1">
      <c r="A30" s="107"/>
      <c r="B30" s="126"/>
      <c r="C30" s="503"/>
      <c r="D30" s="124" t="s">
        <v>189</v>
      </c>
      <c r="E30" s="127"/>
      <c r="F30" s="107"/>
      <c r="G30" s="107"/>
      <c r="H30" s="142"/>
      <c r="I30" s="107"/>
      <c r="J30" s="107"/>
    </row>
    <row r="31" spans="1:10" s="89" customFormat="1">
      <c r="A31" s="107"/>
      <c r="B31" s="126"/>
      <c r="C31" s="503"/>
      <c r="D31" s="124" t="s">
        <v>187</v>
      </c>
      <c r="E31" s="127"/>
      <c r="F31" s="107"/>
      <c r="G31" s="107"/>
      <c r="H31" s="107"/>
      <c r="I31" s="107"/>
      <c r="J31" s="107"/>
    </row>
    <row r="32" spans="1:10" s="89" customFormat="1">
      <c r="A32" s="107"/>
      <c r="B32" s="126"/>
      <c r="C32" s="503"/>
      <c r="D32" s="124" t="s">
        <v>236</v>
      </c>
      <c r="E32" s="127"/>
      <c r="F32" s="107"/>
      <c r="G32" s="107"/>
      <c r="H32" s="107"/>
      <c r="I32" s="107"/>
      <c r="J32" s="107"/>
    </row>
    <row r="33" spans="1:10" s="89" customFormat="1">
      <c r="A33" s="107"/>
      <c r="B33" s="126"/>
      <c r="C33" s="503"/>
      <c r="D33" s="124" t="s">
        <v>183</v>
      </c>
      <c r="E33" s="127"/>
      <c r="F33" s="107"/>
      <c r="G33" s="107"/>
      <c r="H33" s="107"/>
      <c r="I33" s="107"/>
      <c r="J33" s="107"/>
    </row>
    <row r="34" spans="1:10" s="89" customFormat="1">
      <c r="A34" s="128"/>
      <c r="B34" s="129"/>
      <c r="C34" s="550"/>
      <c r="D34" s="130" t="s">
        <v>186</v>
      </c>
      <c r="E34" s="131"/>
      <c r="F34" s="128"/>
      <c r="G34" s="128"/>
      <c r="H34" s="128"/>
      <c r="I34" s="128"/>
      <c r="J34" s="128"/>
    </row>
    <row r="35" spans="1:10" s="89" customFormat="1">
      <c r="A35" s="90" t="s">
        <v>301</v>
      </c>
      <c r="B35" s="147"/>
      <c r="C35" s="514" t="s">
        <v>237</v>
      </c>
      <c r="D35" s="148" t="s">
        <v>238</v>
      </c>
      <c r="E35" s="91"/>
      <c r="F35" s="90" t="s">
        <v>35</v>
      </c>
      <c r="G35" s="90" t="s">
        <v>196</v>
      </c>
      <c r="H35" s="90" t="s">
        <v>161</v>
      </c>
      <c r="I35" s="90" t="s">
        <v>45</v>
      </c>
      <c r="J35" s="90" t="s">
        <v>168</v>
      </c>
    </row>
    <row r="36" spans="1:10" s="89" customFormat="1">
      <c r="A36" s="90"/>
      <c r="B36" s="147"/>
      <c r="C36" s="507"/>
      <c r="D36" s="148" t="s">
        <v>239</v>
      </c>
      <c r="E36" s="91"/>
      <c r="F36" s="90"/>
      <c r="G36" s="90"/>
      <c r="H36" s="90"/>
      <c r="I36" s="90"/>
      <c r="J36" s="90"/>
    </row>
    <row r="37" spans="1:10" s="89" customFormat="1">
      <c r="A37" s="90"/>
      <c r="B37" s="147"/>
      <c r="C37" s="507"/>
      <c r="D37" s="148" t="s">
        <v>240</v>
      </c>
      <c r="E37" s="91"/>
      <c r="F37" s="90"/>
      <c r="G37" s="90"/>
      <c r="H37" s="90"/>
      <c r="I37" s="90"/>
      <c r="J37" s="90"/>
    </row>
    <row r="38" spans="1:10" s="89" customFormat="1">
      <c r="A38" s="90"/>
      <c r="B38" s="147"/>
      <c r="C38" s="507"/>
      <c r="D38" s="148" t="s">
        <v>241</v>
      </c>
      <c r="E38" s="91"/>
      <c r="F38" s="90"/>
      <c r="G38" s="90"/>
      <c r="H38" s="90"/>
      <c r="I38" s="90"/>
      <c r="J38" s="90"/>
    </row>
    <row r="39" spans="1:10" s="89" customFormat="1">
      <c r="A39" s="90"/>
      <c r="B39" s="147"/>
      <c r="C39" s="507"/>
      <c r="D39" s="148" t="s">
        <v>242</v>
      </c>
      <c r="E39" s="91"/>
      <c r="F39" s="90"/>
      <c r="G39" s="90"/>
      <c r="H39" s="90"/>
      <c r="I39" s="90"/>
      <c r="J39" s="90"/>
    </row>
    <row r="40" spans="1:10" s="89" customFormat="1">
      <c r="A40" s="90"/>
      <c r="B40" s="147"/>
      <c r="C40" s="507"/>
      <c r="D40" s="148" t="s">
        <v>243</v>
      </c>
      <c r="E40" s="91"/>
      <c r="F40" s="90"/>
      <c r="G40" s="90"/>
      <c r="H40" s="90"/>
      <c r="I40" s="90"/>
      <c r="J40" s="90"/>
    </row>
    <row r="41" spans="1:10" s="89" customFormat="1">
      <c r="A41" s="90"/>
      <c r="B41" s="147"/>
      <c r="C41" s="507"/>
      <c r="D41" s="148" t="s">
        <v>244</v>
      </c>
      <c r="E41" s="91"/>
      <c r="F41" s="90"/>
      <c r="G41" s="90"/>
      <c r="H41" s="90"/>
      <c r="I41" s="90"/>
      <c r="J41" s="90"/>
    </row>
    <row r="42" spans="1:10" s="89" customFormat="1">
      <c r="A42" s="90"/>
      <c r="B42" s="147"/>
      <c r="C42" s="507"/>
      <c r="D42" s="148" t="s">
        <v>245</v>
      </c>
      <c r="E42" s="91"/>
      <c r="F42" s="90"/>
      <c r="G42" s="90"/>
      <c r="H42" s="90"/>
      <c r="I42" s="90"/>
      <c r="J42" s="90"/>
    </row>
    <row r="43" spans="1:10" s="89" customFormat="1">
      <c r="A43" s="90"/>
      <c r="B43" s="147"/>
      <c r="C43" s="507"/>
      <c r="D43" s="148" t="s">
        <v>246</v>
      </c>
      <c r="E43" s="91"/>
      <c r="F43" s="90"/>
      <c r="G43" s="90"/>
      <c r="H43" s="90"/>
      <c r="I43" s="90"/>
      <c r="J43" s="90"/>
    </row>
    <row r="44" spans="1:10" s="89" customFormat="1">
      <c r="A44" s="90"/>
      <c r="B44" s="147"/>
      <c r="C44" s="507"/>
      <c r="D44" s="148" t="s">
        <v>247</v>
      </c>
      <c r="E44" s="91"/>
      <c r="F44" s="90"/>
      <c r="G44" s="90"/>
      <c r="H44" s="90"/>
      <c r="I44" s="90"/>
      <c r="J44" s="90"/>
    </row>
    <row r="45" spans="1:10" s="89" customFormat="1">
      <c r="A45" s="90"/>
      <c r="B45" s="147"/>
      <c r="C45" s="507"/>
      <c r="D45" s="148" t="s">
        <v>248</v>
      </c>
      <c r="E45" s="91"/>
      <c r="F45" s="90"/>
      <c r="G45" s="90"/>
      <c r="H45" s="90"/>
      <c r="I45" s="90"/>
      <c r="J45" s="90"/>
    </row>
    <row r="46" spans="1:10" s="89" customFormat="1">
      <c r="A46" s="90"/>
      <c r="B46" s="147"/>
      <c r="C46" s="507"/>
      <c r="D46" s="148" t="s">
        <v>249</v>
      </c>
      <c r="E46" s="91"/>
      <c r="F46" s="90"/>
      <c r="G46" s="90"/>
      <c r="H46" s="90"/>
      <c r="I46" s="90"/>
      <c r="J46" s="90"/>
    </row>
    <row r="47" spans="1:10" s="89" customFormat="1">
      <c r="A47" s="90"/>
      <c r="B47" s="147"/>
      <c r="C47" s="507"/>
      <c r="D47" s="148" t="s">
        <v>250</v>
      </c>
      <c r="E47" s="91"/>
      <c r="F47" s="90"/>
      <c r="G47" s="90"/>
      <c r="H47" s="90"/>
      <c r="I47" s="90"/>
      <c r="J47" s="90"/>
    </row>
    <row r="48" spans="1:10" s="89" customFormat="1">
      <c r="A48" s="92"/>
      <c r="B48" s="146"/>
      <c r="C48" s="508"/>
      <c r="D48" s="132" t="s">
        <v>165</v>
      </c>
      <c r="E48" s="93" t="s">
        <v>12</v>
      </c>
      <c r="F48" s="92"/>
      <c r="G48" s="92"/>
      <c r="H48" s="92"/>
      <c r="I48" s="92"/>
      <c r="J48" s="92"/>
    </row>
    <row r="49" spans="1:10" s="89" customFormat="1">
      <c r="A49" s="94" t="s">
        <v>302</v>
      </c>
      <c r="B49" s="60" t="s">
        <v>12</v>
      </c>
      <c r="C49" s="143" t="s">
        <v>169</v>
      </c>
      <c r="D49" s="95"/>
      <c r="E49" s="96"/>
      <c r="F49" s="94" t="s">
        <v>28</v>
      </c>
      <c r="G49" s="94"/>
      <c r="H49" s="94" t="s">
        <v>166</v>
      </c>
      <c r="I49" s="94"/>
      <c r="J49" s="94" t="s">
        <v>170</v>
      </c>
    </row>
    <row r="50" spans="1:10" s="89" customFormat="1">
      <c r="A50" s="185" t="s">
        <v>303</v>
      </c>
      <c r="B50" s="186"/>
      <c r="C50" s="551" t="s">
        <v>192</v>
      </c>
      <c r="D50" s="187" t="s">
        <v>16</v>
      </c>
      <c r="E50" s="188" t="s">
        <v>12</v>
      </c>
      <c r="F50" s="185" t="s">
        <v>30</v>
      </c>
      <c r="G50" s="185" t="s">
        <v>160</v>
      </c>
      <c r="H50" s="185" t="s">
        <v>161</v>
      </c>
      <c r="I50" s="185" t="s">
        <v>45</v>
      </c>
      <c r="J50" s="185" t="s">
        <v>194</v>
      </c>
    </row>
    <row r="51" spans="1:10" s="89" customFormat="1">
      <c r="A51" s="185"/>
      <c r="B51" s="186"/>
      <c r="C51" s="552"/>
      <c r="D51" s="189" t="s">
        <v>39</v>
      </c>
      <c r="E51" s="188"/>
      <c r="F51" s="185"/>
      <c r="G51" s="185"/>
      <c r="H51" s="185"/>
      <c r="I51" s="185"/>
      <c r="J51" s="185"/>
    </row>
    <row r="52" spans="1:10" s="89" customFormat="1">
      <c r="A52" s="190"/>
      <c r="B52" s="191"/>
      <c r="C52" s="553"/>
      <c r="D52" s="192" t="s">
        <v>191</v>
      </c>
      <c r="E52" s="193"/>
      <c r="F52" s="190"/>
      <c r="G52" s="190"/>
      <c r="H52" s="190"/>
      <c r="I52" s="190"/>
      <c r="J52" s="190"/>
    </row>
    <row r="53" spans="1:10" s="1" customFormat="1">
      <c r="A53" s="185" t="s">
        <v>304</v>
      </c>
      <c r="B53" s="186" t="s">
        <v>12</v>
      </c>
      <c r="C53" s="551" t="s">
        <v>199</v>
      </c>
      <c r="D53" s="189" t="s">
        <v>251</v>
      </c>
      <c r="E53" s="199"/>
      <c r="F53" s="185" t="s">
        <v>35</v>
      </c>
      <c r="G53" s="194" t="s">
        <v>196</v>
      </c>
      <c r="H53" s="194" t="s">
        <v>161</v>
      </c>
      <c r="I53" s="194"/>
      <c r="J53" s="194" t="s">
        <v>195</v>
      </c>
    </row>
    <row r="54" spans="1:10" s="1" customFormat="1" ht="25.5">
      <c r="A54" s="185"/>
      <c r="B54" s="186"/>
      <c r="C54" s="507"/>
      <c r="D54" s="189" t="s">
        <v>252</v>
      </c>
      <c r="E54" s="199"/>
      <c r="F54" s="185"/>
      <c r="G54" s="194"/>
      <c r="H54" s="194"/>
      <c r="I54" s="194"/>
      <c r="J54" s="194"/>
    </row>
    <row r="55" spans="1:10" s="1" customFormat="1">
      <c r="A55" s="185"/>
      <c r="B55" s="188"/>
      <c r="C55" s="507"/>
      <c r="D55" s="189" t="s">
        <v>253</v>
      </c>
      <c r="E55" s="199"/>
      <c r="F55" s="195"/>
      <c r="G55" s="188"/>
      <c r="H55" s="188"/>
      <c r="I55" s="196"/>
      <c r="J55" s="196"/>
    </row>
    <row r="56" spans="1:10" s="1" customFormat="1">
      <c r="A56" s="185"/>
      <c r="B56" s="188"/>
      <c r="C56" s="507"/>
      <c r="D56" s="189" t="s">
        <v>204</v>
      </c>
      <c r="E56" s="199"/>
      <c r="F56" s="195"/>
      <c r="G56" s="188"/>
      <c r="H56" s="188"/>
      <c r="I56" s="196"/>
      <c r="J56" s="196"/>
    </row>
    <row r="57" spans="1:10" s="1" customFormat="1">
      <c r="A57" s="185"/>
      <c r="B57" s="188"/>
      <c r="C57" s="507"/>
      <c r="D57" s="189" t="s">
        <v>155</v>
      </c>
      <c r="E57" s="199"/>
      <c r="F57" s="195"/>
      <c r="G57" s="188"/>
      <c r="H57" s="188"/>
      <c r="I57" s="196"/>
      <c r="J57" s="196"/>
    </row>
    <row r="58" spans="1:10" s="1" customFormat="1">
      <c r="A58" s="185"/>
      <c r="B58" s="188"/>
      <c r="C58" s="507"/>
      <c r="D58" s="189" t="s">
        <v>198</v>
      </c>
      <c r="E58" s="199"/>
      <c r="F58" s="195"/>
      <c r="G58" s="188"/>
      <c r="H58" s="188"/>
      <c r="I58" s="196"/>
      <c r="J58" s="196"/>
    </row>
    <row r="59" spans="1:10" s="1" customFormat="1">
      <c r="A59" s="185"/>
      <c r="B59" s="188"/>
      <c r="C59" s="507"/>
      <c r="D59" s="189" t="s">
        <v>205</v>
      </c>
      <c r="E59" s="199"/>
      <c r="F59" s="195"/>
      <c r="G59" s="188"/>
      <c r="H59" s="188"/>
      <c r="I59" s="196"/>
      <c r="J59" s="196"/>
    </row>
    <row r="60" spans="1:10" s="1" customFormat="1">
      <c r="A60" s="185"/>
      <c r="B60" s="188"/>
      <c r="C60" s="507"/>
      <c r="D60" s="216" t="s">
        <v>297</v>
      </c>
      <c r="E60" s="199"/>
      <c r="F60" s="195"/>
      <c r="G60" s="188"/>
      <c r="H60" s="188"/>
      <c r="I60" s="196"/>
      <c r="J60" s="196"/>
    </row>
    <row r="61" spans="1:10" s="1" customFormat="1">
      <c r="A61" s="190"/>
      <c r="B61" s="193"/>
      <c r="C61" s="508"/>
      <c r="D61" s="200" t="s">
        <v>206</v>
      </c>
      <c r="E61" s="201"/>
      <c r="F61" s="197"/>
      <c r="G61" s="193"/>
      <c r="H61" s="193"/>
      <c r="I61" s="198"/>
      <c r="J61" s="198"/>
    </row>
    <row r="62" spans="1:10" s="89" customFormat="1">
      <c r="A62" s="171" t="s">
        <v>305</v>
      </c>
      <c r="B62" s="202"/>
      <c r="C62" s="511" t="s">
        <v>171</v>
      </c>
      <c r="D62" s="173" t="s">
        <v>130</v>
      </c>
      <c r="E62" s="174"/>
      <c r="F62" s="171" t="s">
        <v>30</v>
      </c>
      <c r="G62" s="171" t="s">
        <v>160</v>
      </c>
      <c r="H62" s="171" t="s">
        <v>161</v>
      </c>
      <c r="I62" s="171"/>
      <c r="J62" s="171" t="s">
        <v>173</v>
      </c>
    </row>
    <row r="63" spans="1:10" s="89" customFormat="1">
      <c r="A63" s="171"/>
      <c r="B63" s="172"/>
      <c r="C63" s="512"/>
      <c r="D63" s="175" t="s">
        <v>131</v>
      </c>
      <c r="E63" s="174" t="s">
        <v>12</v>
      </c>
      <c r="F63" s="171"/>
      <c r="G63" s="171"/>
      <c r="H63" s="171"/>
      <c r="I63" s="171"/>
      <c r="J63" s="171"/>
    </row>
    <row r="64" spans="1:10" s="89" customFormat="1">
      <c r="A64" s="176"/>
      <c r="B64" s="177"/>
      <c r="C64" s="513"/>
      <c r="D64" s="178" t="s">
        <v>132</v>
      </c>
      <c r="E64" s="179" t="s">
        <v>12</v>
      </c>
      <c r="F64" s="176"/>
      <c r="G64" s="176"/>
      <c r="H64" s="176"/>
      <c r="I64" s="176"/>
      <c r="J64" s="176"/>
    </row>
    <row r="65" spans="1:10" s="89" customFormat="1">
      <c r="A65" s="180" t="s">
        <v>306</v>
      </c>
      <c r="B65" s="181" t="s">
        <v>12</v>
      </c>
      <c r="C65" s="182" t="s">
        <v>172</v>
      </c>
      <c r="D65" s="183"/>
      <c r="E65" s="184"/>
      <c r="F65" s="180" t="s">
        <v>28</v>
      </c>
      <c r="G65" s="180"/>
      <c r="H65" s="180" t="s">
        <v>166</v>
      </c>
      <c r="I65" s="180"/>
      <c r="J65" s="180" t="s">
        <v>174</v>
      </c>
    </row>
    <row r="66" spans="1:10" s="1" customFormat="1">
      <c r="A66" s="149" t="s">
        <v>307</v>
      </c>
      <c r="B66" s="150"/>
      <c r="C66" s="500" t="s">
        <v>176</v>
      </c>
      <c r="D66" s="215" t="s">
        <v>295</v>
      </c>
      <c r="E66" s="151" t="s">
        <v>12</v>
      </c>
      <c r="F66" s="152" t="s">
        <v>30</v>
      </c>
      <c r="G66" s="149" t="s">
        <v>160</v>
      </c>
      <c r="H66" s="149" t="s">
        <v>161</v>
      </c>
      <c r="I66" s="149" t="s">
        <v>45</v>
      </c>
      <c r="J66" s="149" t="s">
        <v>175</v>
      </c>
    </row>
    <row r="67" spans="1:10" s="1" customFormat="1">
      <c r="A67" s="153"/>
      <c r="B67" s="154"/>
      <c r="C67" s="501"/>
      <c r="D67" s="214" t="s">
        <v>133</v>
      </c>
      <c r="E67" s="156" t="s">
        <v>12</v>
      </c>
      <c r="F67" s="157"/>
      <c r="G67" s="154"/>
      <c r="H67" s="154"/>
      <c r="I67" s="158"/>
      <c r="J67" s="158"/>
    </row>
    <row r="68" spans="1:10" s="1" customFormat="1">
      <c r="A68" s="153"/>
      <c r="B68" s="154"/>
      <c r="C68" s="501"/>
      <c r="D68" s="155" t="s">
        <v>134</v>
      </c>
      <c r="E68" s="156" t="s">
        <v>12</v>
      </c>
      <c r="F68" s="157"/>
      <c r="G68" s="154"/>
      <c r="H68" s="154"/>
      <c r="I68" s="158"/>
      <c r="J68" s="158"/>
    </row>
    <row r="69" spans="1:10" s="1" customFormat="1">
      <c r="A69" s="159"/>
      <c r="B69" s="160"/>
      <c r="C69" s="502"/>
      <c r="D69" s="161" t="s">
        <v>135</v>
      </c>
      <c r="E69" s="162" t="s">
        <v>13</v>
      </c>
      <c r="F69" s="163"/>
      <c r="G69" s="160"/>
      <c r="H69" s="160"/>
      <c r="I69" s="164"/>
      <c r="J69" s="164"/>
    </row>
    <row r="70" spans="1:10" s="89" customFormat="1">
      <c r="A70" s="152" t="s">
        <v>308</v>
      </c>
      <c r="B70" s="150" t="s">
        <v>12</v>
      </c>
      <c r="C70" s="500" t="s">
        <v>177</v>
      </c>
      <c r="D70" s="155" t="s">
        <v>136</v>
      </c>
      <c r="E70" s="165"/>
      <c r="F70" s="152" t="s">
        <v>31</v>
      </c>
      <c r="G70" s="152" t="s">
        <v>160</v>
      </c>
      <c r="H70" s="152" t="s">
        <v>161</v>
      </c>
      <c r="I70" s="152"/>
      <c r="J70" s="152" t="s">
        <v>178</v>
      </c>
    </row>
    <row r="71" spans="1:10" s="89" customFormat="1">
      <c r="A71" s="166"/>
      <c r="B71" s="167"/>
      <c r="C71" s="501"/>
      <c r="D71" s="155" t="s">
        <v>137</v>
      </c>
      <c r="E71" s="154"/>
      <c r="F71" s="166"/>
      <c r="G71" s="166"/>
      <c r="H71" s="166"/>
      <c r="I71" s="166"/>
      <c r="J71" s="166"/>
    </row>
    <row r="72" spans="1:10" s="89" customFormat="1">
      <c r="A72" s="166"/>
      <c r="B72" s="167"/>
      <c r="C72" s="501"/>
      <c r="D72" s="155" t="s">
        <v>138</v>
      </c>
      <c r="E72" s="154"/>
      <c r="F72" s="166"/>
      <c r="G72" s="166"/>
      <c r="H72" s="166"/>
      <c r="I72" s="166"/>
      <c r="J72" s="166"/>
    </row>
    <row r="73" spans="1:10" s="89" customFormat="1">
      <c r="A73" s="166"/>
      <c r="B73" s="167"/>
      <c r="C73" s="501"/>
      <c r="D73" s="155" t="s">
        <v>139</v>
      </c>
      <c r="E73" s="154"/>
      <c r="F73" s="166"/>
      <c r="G73" s="166"/>
      <c r="H73" s="166"/>
      <c r="I73" s="166"/>
      <c r="J73" s="166"/>
    </row>
    <row r="74" spans="1:10" s="89" customFormat="1">
      <c r="A74" s="166"/>
      <c r="B74" s="167"/>
      <c r="C74" s="501"/>
      <c r="D74" s="155" t="s">
        <v>140</v>
      </c>
      <c r="E74" s="154"/>
      <c r="F74" s="166"/>
      <c r="G74" s="166"/>
      <c r="H74" s="166"/>
      <c r="I74" s="166"/>
      <c r="J74" s="166"/>
    </row>
    <row r="75" spans="1:10" s="89" customFormat="1">
      <c r="A75" s="166"/>
      <c r="B75" s="167"/>
      <c r="C75" s="501"/>
      <c r="D75" s="155" t="s">
        <v>141</v>
      </c>
      <c r="E75" s="154"/>
      <c r="F75" s="166"/>
      <c r="G75" s="166"/>
      <c r="H75" s="166"/>
      <c r="I75" s="166"/>
      <c r="J75" s="166"/>
    </row>
    <row r="76" spans="1:10" s="89" customFormat="1">
      <c r="A76" s="166"/>
      <c r="B76" s="167"/>
      <c r="C76" s="501"/>
      <c r="D76" s="155" t="s">
        <v>142</v>
      </c>
      <c r="E76" s="154"/>
      <c r="F76" s="166"/>
      <c r="G76" s="166"/>
      <c r="H76" s="166"/>
      <c r="I76" s="166"/>
      <c r="J76" s="166"/>
    </row>
    <row r="77" spans="1:10" s="89" customFormat="1">
      <c r="A77" s="166"/>
      <c r="B77" s="167"/>
      <c r="C77" s="501"/>
      <c r="D77" s="155" t="s">
        <v>143</v>
      </c>
      <c r="E77" s="154"/>
      <c r="F77" s="166"/>
      <c r="G77" s="166"/>
      <c r="H77" s="166"/>
      <c r="I77" s="166"/>
      <c r="J77" s="166"/>
    </row>
    <row r="78" spans="1:10" s="89" customFormat="1">
      <c r="A78" s="166"/>
      <c r="B78" s="167"/>
      <c r="C78" s="501"/>
      <c r="D78" s="155" t="s">
        <v>144</v>
      </c>
      <c r="E78" s="154"/>
      <c r="F78" s="166"/>
      <c r="G78" s="166"/>
      <c r="H78" s="166"/>
      <c r="I78" s="166"/>
      <c r="J78" s="166"/>
    </row>
    <row r="79" spans="1:10" s="89" customFormat="1">
      <c r="A79" s="166"/>
      <c r="B79" s="167"/>
      <c r="C79" s="501"/>
      <c r="D79" s="155" t="s">
        <v>145</v>
      </c>
      <c r="E79" s="154"/>
      <c r="F79" s="166"/>
      <c r="G79" s="166"/>
      <c r="H79" s="166"/>
      <c r="I79" s="166"/>
      <c r="J79" s="166"/>
    </row>
    <row r="80" spans="1:10" s="89" customFormat="1">
      <c r="A80" s="168"/>
      <c r="B80" s="169"/>
      <c r="C80" s="502"/>
      <c r="D80" s="170" t="s">
        <v>165</v>
      </c>
      <c r="E80" s="160"/>
      <c r="F80" s="168"/>
      <c r="G80" s="168"/>
      <c r="H80" s="168"/>
      <c r="I80" s="168"/>
      <c r="J80" s="168"/>
    </row>
    <row r="81" spans="1:10" s="89" customFormat="1">
      <c r="A81" s="152" t="s">
        <v>309</v>
      </c>
      <c r="B81" s="150" t="s">
        <v>13</v>
      </c>
      <c r="C81" s="500" t="s">
        <v>179</v>
      </c>
      <c r="D81" s="155" t="s">
        <v>146</v>
      </c>
      <c r="E81" s="165"/>
      <c r="F81" s="152" t="s">
        <v>31</v>
      </c>
      <c r="G81" s="152" t="s">
        <v>160</v>
      </c>
      <c r="H81" s="152" t="s">
        <v>161</v>
      </c>
      <c r="I81" s="152"/>
      <c r="J81" s="152" t="s">
        <v>135</v>
      </c>
    </row>
    <row r="82" spans="1:10" s="89" customFormat="1">
      <c r="A82" s="166"/>
      <c r="B82" s="167"/>
      <c r="C82" s="501"/>
      <c r="D82" s="155" t="s">
        <v>147</v>
      </c>
      <c r="E82" s="154"/>
      <c r="F82" s="166"/>
      <c r="G82" s="166"/>
      <c r="H82" s="166"/>
      <c r="I82" s="166"/>
      <c r="J82" s="166"/>
    </row>
    <row r="83" spans="1:10" s="89" customFormat="1">
      <c r="A83" s="166"/>
      <c r="B83" s="167"/>
      <c r="C83" s="501"/>
      <c r="D83" s="155" t="s">
        <v>148</v>
      </c>
      <c r="E83" s="154"/>
      <c r="F83" s="166"/>
      <c r="G83" s="166"/>
      <c r="H83" s="166"/>
      <c r="I83" s="166"/>
      <c r="J83" s="166"/>
    </row>
    <row r="84" spans="1:10" s="89" customFormat="1">
      <c r="A84" s="166"/>
      <c r="B84" s="167"/>
      <c r="C84" s="501"/>
      <c r="D84" s="155" t="s">
        <v>149</v>
      </c>
      <c r="E84" s="154"/>
      <c r="F84" s="166"/>
      <c r="G84" s="166"/>
      <c r="H84" s="166"/>
      <c r="I84" s="166"/>
      <c r="J84" s="166"/>
    </row>
    <row r="85" spans="1:10" s="89" customFormat="1">
      <c r="A85" s="166"/>
      <c r="B85" s="167"/>
      <c r="C85" s="501"/>
      <c r="D85" s="155" t="s">
        <v>150</v>
      </c>
      <c r="E85" s="154"/>
      <c r="F85" s="166"/>
      <c r="G85" s="166"/>
      <c r="H85" s="166"/>
      <c r="I85" s="166"/>
      <c r="J85" s="166"/>
    </row>
    <row r="86" spans="1:10" s="89" customFormat="1">
      <c r="A86" s="166"/>
      <c r="B86" s="167"/>
      <c r="C86" s="501"/>
      <c r="D86" s="155" t="s">
        <v>151</v>
      </c>
      <c r="E86" s="154"/>
      <c r="F86" s="166"/>
      <c r="G86" s="166"/>
      <c r="H86" s="166"/>
      <c r="I86" s="166"/>
      <c r="J86" s="166"/>
    </row>
    <row r="87" spans="1:10" s="89" customFormat="1">
      <c r="A87" s="166"/>
      <c r="B87" s="167"/>
      <c r="C87" s="501"/>
      <c r="D87" s="155" t="s">
        <v>152</v>
      </c>
      <c r="E87" s="154"/>
      <c r="F87" s="166"/>
      <c r="G87" s="166"/>
      <c r="H87" s="166"/>
      <c r="I87" s="166"/>
      <c r="J87" s="166"/>
    </row>
    <row r="88" spans="1:10" s="89" customFormat="1">
      <c r="A88" s="166"/>
      <c r="B88" s="167"/>
      <c r="C88" s="501"/>
      <c r="D88" s="155" t="s">
        <v>153</v>
      </c>
      <c r="E88" s="154"/>
      <c r="F88" s="166"/>
      <c r="G88" s="166"/>
      <c r="H88" s="166"/>
      <c r="I88" s="166"/>
      <c r="J88" s="166"/>
    </row>
    <row r="89" spans="1:10" s="89" customFormat="1">
      <c r="A89" s="166"/>
      <c r="B89" s="167"/>
      <c r="C89" s="501"/>
      <c r="D89" s="155" t="s">
        <v>154</v>
      </c>
      <c r="E89" s="154"/>
      <c r="F89" s="166"/>
      <c r="G89" s="166"/>
      <c r="H89" s="166"/>
      <c r="I89" s="166"/>
      <c r="J89" s="166"/>
    </row>
    <row r="90" spans="1:10" s="89" customFormat="1">
      <c r="A90" s="168"/>
      <c r="B90" s="169"/>
      <c r="C90" s="502"/>
      <c r="D90" s="170" t="s">
        <v>165</v>
      </c>
      <c r="E90" s="160"/>
      <c r="F90" s="168"/>
      <c r="G90" s="168"/>
      <c r="H90" s="168"/>
      <c r="I90" s="168"/>
      <c r="J90" s="168"/>
    </row>
    <row r="91" spans="1:10" s="89" customFormat="1" ht="25.5">
      <c r="A91" s="97" t="s">
        <v>310</v>
      </c>
      <c r="B91" s="116"/>
      <c r="C91" s="98" t="s">
        <v>202</v>
      </c>
      <c r="D91" s="99"/>
      <c r="E91" s="119"/>
      <c r="F91" s="97" t="s">
        <v>28</v>
      </c>
      <c r="G91" s="97"/>
      <c r="H91" s="97" t="s">
        <v>166</v>
      </c>
      <c r="I91" s="97"/>
      <c r="J91" s="97" t="s">
        <v>203</v>
      </c>
    </row>
    <row r="92" spans="1:10" s="89" customFormat="1" ht="25.5">
      <c r="A92" s="97" t="s">
        <v>311</v>
      </c>
      <c r="B92" s="116"/>
      <c r="C92" s="98" t="s">
        <v>197</v>
      </c>
      <c r="D92" s="99"/>
      <c r="E92" s="119"/>
      <c r="F92" s="97" t="s">
        <v>28</v>
      </c>
      <c r="G92" s="97"/>
      <c r="H92" s="97" t="s">
        <v>166</v>
      </c>
      <c r="I92" s="97"/>
      <c r="J92" s="97" t="s">
        <v>200</v>
      </c>
    </row>
    <row r="93" spans="1:10" s="89" customFormat="1">
      <c r="A93" s="109"/>
      <c r="B93" s="117"/>
      <c r="C93" s="61"/>
      <c r="D93" s="110"/>
      <c r="E93" s="120"/>
      <c r="F93" s="100"/>
      <c r="G93" s="111"/>
      <c r="H93" s="111"/>
      <c r="I93" s="112"/>
      <c r="J93" s="112"/>
    </row>
    <row r="94" spans="1:10" s="89" customFormat="1">
      <c r="B94" s="118"/>
      <c r="C94" s="61"/>
      <c r="D94" s="61"/>
      <c r="E94" s="121"/>
      <c r="F94" s="100"/>
      <c r="G94" s="112"/>
      <c r="H94" s="112"/>
      <c r="I94" s="112"/>
      <c r="J94" s="112"/>
    </row>
    <row r="95" spans="1:10" s="89" customFormat="1">
      <c r="B95" s="101"/>
      <c r="C95" s="61"/>
      <c r="D95" s="61"/>
      <c r="E95" s="102"/>
      <c r="F95" s="100"/>
      <c r="G95" s="112"/>
      <c r="H95" s="112"/>
      <c r="I95" s="112"/>
      <c r="J95" s="112"/>
    </row>
    <row r="96" spans="1:10" s="89" customFormat="1">
      <c r="B96" s="101"/>
      <c r="C96" s="61"/>
      <c r="D96" s="61"/>
      <c r="E96" s="102"/>
      <c r="F96" s="100"/>
      <c r="G96" s="112"/>
      <c r="H96" s="112"/>
      <c r="I96" s="112"/>
      <c r="J96" s="112"/>
    </row>
    <row r="97" spans="2:10" s="89" customFormat="1">
      <c r="B97" s="101"/>
      <c r="C97" s="61"/>
      <c r="D97" s="61"/>
      <c r="E97" s="102"/>
      <c r="F97" s="100"/>
      <c r="G97" s="112"/>
      <c r="H97" s="112"/>
      <c r="I97" s="112"/>
      <c r="J97" s="112"/>
    </row>
    <row r="98" spans="2:10" s="89" customFormat="1">
      <c r="B98" s="103"/>
      <c r="C98" s="61"/>
      <c r="D98" s="61"/>
      <c r="E98" s="102"/>
      <c r="F98" s="100"/>
      <c r="G98" s="112"/>
      <c r="H98" s="112"/>
      <c r="I98" s="112"/>
      <c r="J98" s="112"/>
    </row>
    <row r="99" spans="2:10" s="89" customFormat="1">
      <c r="B99" s="103"/>
      <c r="C99" s="61"/>
      <c r="D99" s="61"/>
      <c r="E99" s="102"/>
      <c r="F99" s="100"/>
      <c r="G99" s="112"/>
      <c r="H99" s="112"/>
      <c r="I99" s="112"/>
      <c r="J99" s="112"/>
    </row>
    <row r="100" spans="2:10" s="89" customFormat="1">
      <c r="B100" s="103"/>
      <c r="C100" s="61"/>
      <c r="D100" s="61"/>
      <c r="E100" s="102"/>
      <c r="F100" s="100"/>
      <c r="G100" s="112"/>
      <c r="H100" s="112"/>
      <c r="I100" s="112"/>
      <c r="J100" s="112"/>
    </row>
    <row r="101" spans="2:10" s="89" customFormat="1">
      <c r="B101" s="103"/>
      <c r="C101" s="61"/>
      <c r="D101" s="61"/>
      <c r="E101" s="102"/>
      <c r="F101" s="100"/>
      <c r="G101" s="112"/>
      <c r="H101" s="112"/>
      <c r="I101" s="112"/>
      <c r="J101" s="112"/>
    </row>
    <row r="102" spans="2:10" s="89" customFormat="1">
      <c r="B102" s="103"/>
      <c r="C102" s="61"/>
      <c r="D102" s="61"/>
      <c r="E102" s="102"/>
      <c r="F102" s="100"/>
      <c r="G102" s="112"/>
      <c r="H102" s="112"/>
      <c r="I102" s="112"/>
      <c r="J102" s="112"/>
    </row>
    <row r="103" spans="2:10" s="89" customFormat="1">
      <c r="B103" s="103"/>
      <c r="C103" s="61"/>
      <c r="D103" s="61"/>
      <c r="E103" s="102"/>
      <c r="F103" s="100"/>
      <c r="G103" s="112"/>
      <c r="H103" s="112"/>
      <c r="I103" s="112"/>
      <c r="J103" s="112"/>
    </row>
    <row r="104" spans="2:10" s="89" customFormat="1">
      <c r="B104" s="103"/>
      <c r="C104" s="61"/>
      <c r="D104" s="61"/>
      <c r="E104" s="102"/>
      <c r="F104" s="100"/>
      <c r="G104" s="112"/>
      <c r="H104" s="112"/>
      <c r="I104" s="112"/>
      <c r="J104" s="112"/>
    </row>
    <row r="105" spans="2:10" s="89" customFormat="1">
      <c r="B105" s="103"/>
      <c r="C105" s="61"/>
      <c r="D105" s="61"/>
      <c r="E105" s="102"/>
      <c r="F105" s="100"/>
      <c r="G105" s="112"/>
      <c r="H105" s="112"/>
      <c r="I105" s="112"/>
      <c r="J105" s="112"/>
    </row>
    <row r="106" spans="2:10" s="89" customFormat="1">
      <c r="B106" s="103"/>
      <c r="C106" s="61"/>
      <c r="D106" s="61"/>
      <c r="E106" s="102"/>
      <c r="F106" s="100"/>
      <c r="G106" s="112"/>
      <c r="H106" s="112"/>
      <c r="I106" s="112"/>
      <c r="J106" s="112"/>
    </row>
    <row r="107" spans="2:10" s="89" customFormat="1">
      <c r="B107" s="103"/>
      <c r="C107" s="61"/>
      <c r="D107" s="61"/>
      <c r="E107" s="102"/>
      <c r="F107" s="100"/>
      <c r="G107" s="112"/>
      <c r="H107" s="112"/>
      <c r="I107" s="112"/>
      <c r="J107" s="112"/>
    </row>
    <row r="108" spans="2:10" s="89" customFormat="1">
      <c r="B108" s="103"/>
      <c r="C108" s="61"/>
      <c r="D108" s="61"/>
      <c r="E108" s="102"/>
      <c r="F108" s="100"/>
      <c r="G108" s="112"/>
      <c r="H108" s="112"/>
      <c r="I108" s="112"/>
      <c r="J108" s="112"/>
    </row>
    <row r="109" spans="2:10" s="89" customFormat="1">
      <c r="B109" s="103"/>
      <c r="C109" s="61"/>
      <c r="D109" s="61"/>
      <c r="E109" s="102"/>
      <c r="F109" s="100"/>
      <c r="G109" s="112"/>
      <c r="H109" s="112"/>
      <c r="I109" s="112"/>
      <c r="J109" s="112"/>
    </row>
    <row r="110" spans="2:10" s="89" customFormat="1">
      <c r="B110" s="103"/>
      <c r="C110" s="61"/>
      <c r="D110" s="61"/>
      <c r="E110" s="102"/>
      <c r="F110" s="100"/>
      <c r="G110" s="112"/>
      <c r="H110" s="112"/>
      <c r="I110" s="112"/>
      <c r="J110" s="112"/>
    </row>
    <row r="111" spans="2:10" s="89" customFormat="1">
      <c r="B111" s="103"/>
      <c r="C111" s="61"/>
      <c r="D111" s="61"/>
      <c r="E111" s="102"/>
      <c r="F111" s="100"/>
      <c r="G111" s="112"/>
      <c r="H111" s="112"/>
      <c r="I111" s="112"/>
      <c r="J111" s="112"/>
    </row>
    <row r="112" spans="2:10" s="89" customFormat="1">
      <c r="B112" s="103"/>
      <c r="C112" s="61"/>
      <c r="D112" s="61"/>
      <c r="E112" s="102"/>
      <c r="F112" s="100"/>
      <c r="G112" s="112"/>
      <c r="H112" s="112"/>
      <c r="I112" s="112"/>
      <c r="J112" s="112"/>
    </row>
    <row r="113" spans="2:10" s="89" customFormat="1">
      <c r="B113" s="103"/>
      <c r="C113" s="61"/>
      <c r="D113" s="61"/>
      <c r="E113" s="102"/>
      <c r="F113" s="100"/>
      <c r="G113" s="112"/>
      <c r="H113" s="112"/>
      <c r="I113" s="112"/>
      <c r="J113" s="112"/>
    </row>
    <row r="114" spans="2:10" s="89" customFormat="1">
      <c r="B114" s="103"/>
      <c r="C114" s="61"/>
      <c r="D114" s="61"/>
      <c r="E114" s="102"/>
      <c r="F114" s="100"/>
      <c r="G114" s="112"/>
      <c r="H114" s="112"/>
      <c r="I114" s="112"/>
      <c r="J114" s="112"/>
    </row>
    <row r="115" spans="2:10" s="89" customFormat="1">
      <c r="B115" s="42"/>
      <c r="C115" s="61"/>
      <c r="D115" s="61"/>
      <c r="E115" s="102"/>
      <c r="F115" s="100"/>
      <c r="G115" s="112"/>
      <c r="H115" s="112"/>
      <c r="I115" s="112"/>
      <c r="J115" s="112"/>
    </row>
    <row r="116" spans="2:10" s="89" customFormat="1">
      <c r="B116" s="42"/>
      <c r="C116" s="61"/>
      <c r="D116" s="61"/>
      <c r="E116" s="102"/>
      <c r="F116" s="100"/>
      <c r="G116" s="112"/>
      <c r="H116" s="112"/>
      <c r="I116" s="112"/>
      <c r="J116" s="112"/>
    </row>
    <row r="117" spans="2:10" s="89" customFormat="1">
      <c r="B117" s="42"/>
      <c r="C117" s="61"/>
      <c r="D117" s="61"/>
      <c r="E117" s="102"/>
      <c r="F117" s="100"/>
      <c r="G117" s="112"/>
      <c r="H117" s="112"/>
      <c r="I117" s="112"/>
      <c r="J117" s="112"/>
    </row>
    <row r="118" spans="2:10" s="89" customFormat="1">
      <c r="B118" s="42"/>
      <c r="C118" s="61"/>
      <c r="D118" s="61"/>
      <c r="E118" s="102"/>
      <c r="F118" s="100"/>
      <c r="G118" s="112"/>
      <c r="H118" s="112"/>
      <c r="I118" s="112"/>
      <c r="J118" s="112"/>
    </row>
    <row r="119" spans="2:10" s="89" customFormat="1">
      <c r="B119" s="42"/>
      <c r="C119" s="61"/>
      <c r="D119" s="61"/>
      <c r="E119" s="102"/>
      <c r="F119" s="100"/>
      <c r="G119" s="112"/>
      <c r="H119" s="112"/>
      <c r="I119" s="112"/>
      <c r="J119" s="112"/>
    </row>
    <row r="120" spans="2:10" s="89" customFormat="1">
      <c r="B120" s="42"/>
      <c r="C120" s="61"/>
      <c r="D120" s="61"/>
      <c r="E120" s="102"/>
      <c r="F120" s="100"/>
      <c r="G120" s="112"/>
      <c r="H120" s="112"/>
      <c r="I120" s="112"/>
      <c r="J120" s="112"/>
    </row>
    <row r="121" spans="2:10" s="89" customFormat="1">
      <c r="B121" s="42"/>
      <c r="C121" s="61"/>
      <c r="D121" s="61"/>
      <c r="E121" s="102"/>
      <c r="F121" s="100"/>
      <c r="G121" s="112"/>
      <c r="H121" s="112"/>
      <c r="I121" s="112"/>
      <c r="J121" s="112"/>
    </row>
    <row r="122" spans="2:10" s="89" customFormat="1">
      <c r="B122" s="42"/>
      <c r="C122" s="61"/>
      <c r="D122" s="61"/>
      <c r="E122" s="102"/>
      <c r="F122" s="100"/>
      <c r="G122" s="112"/>
      <c r="H122" s="112"/>
      <c r="I122" s="112"/>
      <c r="J122" s="112"/>
    </row>
    <row r="123" spans="2:10" s="89" customFormat="1">
      <c r="B123" s="42"/>
      <c r="C123" s="61"/>
      <c r="D123" s="61"/>
      <c r="E123" s="102"/>
      <c r="F123" s="100"/>
      <c r="G123" s="112"/>
      <c r="H123" s="112"/>
      <c r="I123" s="112"/>
      <c r="J123" s="112"/>
    </row>
    <row r="124" spans="2:10" s="89" customFormat="1">
      <c r="B124" s="42"/>
      <c r="C124" s="61"/>
      <c r="D124" s="61"/>
      <c r="E124" s="102"/>
      <c r="F124" s="100"/>
      <c r="G124" s="112"/>
      <c r="H124" s="112"/>
      <c r="I124" s="112"/>
      <c r="J124" s="112"/>
    </row>
    <row r="125" spans="2:10" s="89" customFormat="1">
      <c r="B125" s="42"/>
      <c r="C125" s="61"/>
      <c r="D125" s="61"/>
      <c r="E125" s="102"/>
      <c r="F125" s="100"/>
      <c r="G125" s="112"/>
      <c r="H125" s="112"/>
      <c r="I125" s="112"/>
      <c r="J125" s="112"/>
    </row>
    <row r="126" spans="2:10" s="89" customFormat="1">
      <c r="B126" s="42"/>
      <c r="C126" s="61"/>
      <c r="D126" s="61"/>
      <c r="E126" s="102"/>
      <c r="F126" s="100"/>
      <c r="G126" s="112"/>
      <c r="H126" s="112"/>
      <c r="I126" s="112"/>
      <c r="J126" s="112"/>
    </row>
    <row r="127" spans="2:10" s="89" customFormat="1">
      <c r="B127" s="42"/>
      <c r="C127" s="61"/>
      <c r="D127" s="61"/>
      <c r="E127" s="102"/>
      <c r="F127" s="100"/>
      <c r="G127" s="112"/>
      <c r="H127" s="112"/>
      <c r="I127" s="112"/>
      <c r="J127" s="112"/>
    </row>
    <row r="128" spans="2:10" s="89" customFormat="1">
      <c r="B128" s="42"/>
      <c r="C128" s="61"/>
      <c r="D128" s="61"/>
      <c r="E128" s="102"/>
      <c r="F128" s="100"/>
      <c r="G128" s="112"/>
      <c r="H128" s="112"/>
      <c r="I128" s="112"/>
      <c r="J128" s="112"/>
    </row>
    <row r="129" spans="2:10" s="89" customFormat="1">
      <c r="B129" s="42"/>
      <c r="C129" s="61"/>
      <c r="D129" s="61"/>
      <c r="E129" s="102"/>
      <c r="F129" s="100"/>
      <c r="G129" s="112"/>
      <c r="H129" s="112"/>
      <c r="I129" s="112"/>
      <c r="J129" s="112"/>
    </row>
    <row r="130" spans="2:10" s="89" customFormat="1">
      <c r="B130" s="42"/>
      <c r="C130" s="61"/>
      <c r="D130" s="61"/>
      <c r="E130" s="102"/>
      <c r="F130" s="100"/>
      <c r="G130" s="112"/>
      <c r="H130" s="112"/>
      <c r="I130" s="112"/>
      <c r="J130" s="112"/>
    </row>
    <row r="131" spans="2:10" s="89" customFormat="1">
      <c r="B131" s="42"/>
      <c r="C131" s="61"/>
      <c r="D131" s="61"/>
      <c r="E131" s="102"/>
      <c r="F131" s="100"/>
      <c r="G131" s="112"/>
      <c r="H131" s="112"/>
      <c r="I131" s="112"/>
      <c r="J131" s="112"/>
    </row>
    <row r="132" spans="2:10" s="89" customFormat="1">
      <c r="B132" s="42"/>
      <c r="C132" s="61"/>
      <c r="D132" s="61"/>
      <c r="E132" s="102"/>
      <c r="F132" s="100"/>
      <c r="G132" s="112"/>
      <c r="H132" s="112"/>
      <c r="I132" s="112"/>
      <c r="J132" s="112"/>
    </row>
    <row r="133" spans="2:10" s="89" customFormat="1">
      <c r="B133" s="42"/>
      <c r="C133" s="61"/>
      <c r="D133" s="61"/>
      <c r="E133" s="102"/>
      <c r="F133" s="100"/>
      <c r="G133" s="112"/>
      <c r="H133" s="112"/>
      <c r="I133" s="112"/>
      <c r="J133" s="112"/>
    </row>
    <row r="134" spans="2:10" s="89" customFormat="1">
      <c r="B134" s="42"/>
      <c r="C134" s="61"/>
      <c r="D134" s="61"/>
      <c r="E134" s="102"/>
      <c r="F134" s="100"/>
      <c r="G134" s="112"/>
      <c r="H134" s="112"/>
      <c r="I134" s="112"/>
      <c r="J134" s="112"/>
    </row>
    <row r="135" spans="2:10" s="89" customFormat="1">
      <c r="B135" s="42"/>
      <c r="C135" s="61"/>
      <c r="D135" s="61"/>
      <c r="E135" s="102"/>
      <c r="F135" s="100"/>
      <c r="G135" s="112"/>
      <c r="H135" s="112"/>
      <c r="I135" s="112"/>
      <c r="J135" s="112"/>
    </row>
    <row r="136" spans="2:10" s="89" customFormat="1">
      <c r="B136" s="42"/>
      <c r="C136" s="61"/>
      <c r="D136" s="61"/>
      <c r="E136" s="102"/>
      <c r="F136" s="100"/>
      <c r="G136" s="112"/>
      <c r="H136" s="112"/>
      <c r="I136" s="112"/>
      <c r="J136" s="112"/>
    </row>
    <row r="137" spans="2:10" s="89" customFormat="1">
      <c r="B137" s="42"/>
      <c r="C137" s="61"/>
      <c r="D137" s="61"/>
      <c r="E137" s="102"/>
      <c r="F137" s="100"/>
      <c r="G137" s="112"/>
      <c r="H137" s="112"/>
      <c r="I137" s="112"/>
      <c r="J137" s="112"/>
    </row>
    <row r="138" spans="2:10" s="89" customFormat="1">
      <c r="B138" s="42"/>
      <c r="C138" s="61"/>
      <c r="D138" s="61"/>
      <c r="E138" s="102"/>
      <c r="F138" s="100"/>
      <c r="G138" s="112"/>
      <c r="H138" s="112"/>
      <c r="I138" s="112"/>
      <c r="J138" s="112"/>
    </row>
    <row r="139" spans="2:10" s="89" customFormat="1">
      <c r="B139" s="42"/>
      <c r="C139" s="61"/>
      <c r="D139" s="61"/>
      <c r="E139" s="102"/>
      <c r="F139" s="100"/>
      <c r="G139" s="112"/>
      <c r="H139" s="112"/>
      <c r="I139" s="112"/>
      <c r="J139" s="112"/>
    </row>
    <row r="140" spans="2:10" s="89" customFormat="1">
      <c r="B140" s="42"/>
      <c r="C140" s="61"/>
      <c r="D140" s="61"/>
      <c r="E140" s="102"/>
      <c r="F140" s="100"/>
      <c r="G140" s="112"/>
      <c r="H140" s="112"/>
      <c r="I140" s="112"/>
      <c r="J140" s="112"/>
    </row>
    <row r="141" spans="2:10" s="89" customFormat="1">
      <c r="B141" s="42"/>
      <c r="C141" s="61"/>
      <c r="D141" s="61"/>
      <c r="E141" s="102"/>
      <c r="F141" s="100"/>
      <c r="G141" s="112"/>
      <c r="H141" s="112"/>
      <c r="I141" s="112"/>
      <c r="J141" s="112"/>
    </row>
    <row r="142" spans="2:10" s="89" customFormat="1">
      <c r="B142" s="42"/>
      <c r="C142" s="61"/>
      <c r="D142" s="61"/>
      <c r="E142" s="102"/>
      <c r="F142" s="100"/>
      <c r="G142" s="112"/>
      <c r="H142" s="112"/>
      <c r="I142" s="112"/>
      <c r="J142" s="112"/>
    </row>
    <row r="143" spans="2:10" s="89" customFormat="1">
      <c r="B143" s="42"/>
      <c r="C143" s="61"/>
      <c r="D143" s="61"/>
      <c r="E143" s="102"/>
      <c r="F143" s="100"/>
      <c r="G143" s="112"/>
      <c r="H143" s="112"/>
      <c r="I143" s="112"/>
      <c r="J143" s="112"/>
    </row>
    <row r="144" spans="2:10">
      <c r="B144" s="104"/>
      <c r="E144" s="105"/>
      <c r="F144" s="1"/>
      <c r="G144" s="66"/>
    </row>
    <row r="145" spans="2:7">
      <c r="B145" s="104"/>
      <c r="E145" s="105"/>
      <c r="F145" s="1"/>
      <c r="G145" s="66"/>
    </row>
    <row r="146" spans="2:7">
      <c r="B146" s="104"/>
      <c r="E146" s="105"/>
      <c r="F146" s="1"/>
      <c r="G146" s="66"/>
    </row>
    <row r="147" spans="2:7">
      <c r="B147" s="104"/>
      <c r="E147" s="105"/>
      <c r="F147" s="1"/>
      <c r="G147" s="66"/>
    </row>
    <row r="148" spans="2:7">
      <c r="B148" s="104"/>
      <c r="E148" s="105"/>
      <c r="F148" s="1"/>
      <c r="G148" s="66"/>
    </row>
    <row r="149" spans="2:7">
      <c r="B149" s="104"/>
      <c r="E149" s="105"/>
      <c r="F149" s="1"/>
      <c r="G149" s="66"/>
    </row>
    <row r="150" spans="2:7">
      <c r="B150" s="104"/>
      <c r="E150" s="105"/>
      <c r="F150" s="1"/>
      <c r="G150" s="66"/>
    </row>
    <row r="151" spans="2:7">
      <c r="B151" s="104"/>
      <c r="E151" s="105"/>
      <c r="F151" s="1"/>
      <c r="G151" s="66"/>
    </row>
    <row r="152" spans="2:7">
      <c r="B152" s="104"/>
      <c r="E152" s="105"/>
      <c r="F152" s="1"/>
      <c r="G152" s="66"/>
    </row>
    <row r="153" spans="2:7">
      <c r="B153" s="104"/>
      <c r="E153" s="105"/>
      <c r="F153" s="1"/>
      <c r="G153" s="66"/>
    </row>
    <row r="154" spans="2:7">
      <c r="B154" s="104"/>
      <c r="E154" s="105"/>
      <c r="F154" s="1"/>
      <c r="G154" s="66"/>
    </row>
    <row r="155" spans="2:7">
      <c r="B155" s="104"/>
      <c r="E155" s="105"/>
      <c r="F155" s="1"/>
      <c r="G155" s="66"/>
    </row>
    <row r="156" spans="2:7">
      <c r="B156" s="104"/>
      <c r="E156" s="105"/>
      <c r="F156" s="1"/>
      <c r="G156" s="66"/>
    </row>
    <row r="157" spans="2:7">
      <c r="B157" s="104"/>
      <c r="E157" s="105"/>
      <c r="F157" s="1"/>
      <c r="G157" s="66"/>
    </row>
    <row r="158" spans="2:7">
      <c r="B158" s="104"/>
      <c r="E158" s="105"/>
      <c r="F158" s="1"/>
      <c r="G158" s="66"/>
    </row>
    <row r="159" spans="2:7">
      <c r="B159" s="104"/>
      <c r="E159" s="105"/>
      <c r="F159" s="1"/>
      <c r="G159" s="66"/>
    </row>
    <row r="160" spans="2:7">
      <c r="B160" s="104"/>
      <c r="E160" s="105"/>
      <c r="F160" s="1"/>
      <c r="G160" s="66"/>
    </row>
    <row r="161" spans="2:7">
      <c r="B161" s="104"/>
      <c r="E161" s="105"/>
      <c r="F161" s="1"/>
      <c r="G161" s="66"/>
    </row>
    <row r="162" spans="2:7">
      <c r="B162" s="104"/>
      <c r="E162" s="105"/>
      <c r="F162" s="1"/>
      <c r="G162" s="66"/>
    </row>
    <row r="163" spans="2:7">
      <c r="B163" s="104"/>
      <c r="E163" s="105"/>
      <c r="F163" s="1"/>
      <c r="G163" s="66"/>
    </row>
    <row r="164" spans="2:7">
      <c r="B164" s="104"/>
      <c r="E164" s="105"/>
      <c r="F164" s="1"/>
      <c r="G164" s="66"/>
    </row>
    <row r="165" spans="2:7">
      <c r="B165" s="104"/>
      <c r="E165" s="105"/>
      <c r="F165" s="1"/>
      <c r="G165" s="66"/>
    </row>
    <row r="166" spans="2:7">
      <c r="B166" s="104"/>
      <c r="E166" s="105"/>
      <c r="F166" s="1"/>
      <c r="G166" s="66"/>
    </row>
    <row r="167" spans="2:7">
      <c r="B167" s="104"/>
      <c r="E167" s="105"/>
      <c r="F167" s="1"/>
      <c r="G167" s="66"/>
    </row>
    <row r="168" spans="2:7">
      <c r="B168" s="104"/>
      <c r="E168" s="105"/>
      <c r="F168" s="1"/>
      <c r="G168" s="66"/>
    </row>
    <row r="169" spans="2:7">
      <c r="B169" s="104"/>
      <c r="E169" s="105"/>
      <c r="F169" s="1"/>
      <c r="G169" s="66"/>
    </row>
    <row r="170" spans="2:7">
      <c r="B170" s="104"/>
      <c r="E170" s="105"/>
      <c r="F170" s="1"/>
      <c r="G170" s="66"/>
    </row>
    <row r="171" spans="2:7">
      <c r="B171" s="104"/>
      <c r="E171" s="105"/>
      <c r="F171" s="1"/>
      <c r="G171" s="66"/>
    </row>
    <row r="172" spans="2:7">
      <c r="B172" s="104"/>
      <c r="E172" s="105"/>
      <c r="F172" s="1"/>
      <c r="G172" s="66"/>
    </row>
    <row r="173" spans="2:7">
      <c r="B173" s="104"/>
      <c r="E173" s="105"/>
      <c r="F173" s="1"/>
      <c r="G173" s="66"/>
    </row>
    <row r="174" spans="2:7">
      <c r="B174" s="104"/>
      <c r="E174" s="105"/>
      <c r="F174" s="1"/>
      <c r="G174" s="66"/>
    </row>
    <row r="175" spans="2:7">
      <c r="B175" s="104"/>
      <c r="E175" s="105"/>
      <c r="F175" s="1"/>
      <c r="G175" s="66"/>
    </row>
    <row r="176" spans="2:7">
      <c r="B176" s="104"/>
      <c r="E176" s="105"/>
      <c r="F176" s="1"/>
      <c r="G176" s="66"/>
    </row>
    <row r="177" spans="2:7">
      <c r="B177" s="104"/>
      <c r="E177" s="105"/>
      <c r="F177" s="1"/>
      <c r="G177" s="66"/>
    </row>
    <row r="178" spans="2:7">
      <c r="B178" s="104"/>
      <c r="E178" s="105"/>
      <c r="F178" s="1"/>
      <c r="G178" s="66"/>
    </row>
    <row r="179" spans="2:7">
      <c r="B179" s="104"/>
      <c r="E179" s="105"/>
      <c r="F179" s="1"/>
      <c r="G179" s="66"/>
    </row>
    <row r="180" spans="2:7">
      <c r="B180" s="104"/>
      <c r="E180" s="105"/>
      <c r="F180" s="1"/>
      <c r="G180" s="66"/>
    </row>
    <row r="181" spans="2:7">
      <c r="B181" s="104"/>
      <c r="E181" s="105"/>
      <c r="F181" s="1"/>
      <c r="G181" s="66"/>
    </row>
    <row r="182" spans="2:7">
      <c r="B182" s="104"/>
      <c r="E182" s="105"/>
      <c r="F182" s="1"/>
      <c r="G182" s="66"/>
    </row>
    <row r="183" spans="2:7">
      <c r="B183" s="104"/>
      <c r="E183" s="105"/>
      <c r="F183" s="1"/>
      <c r="G183" s="66"/>
    </row>
    <row r="184" spans="2:7">
      <c r="B184" s="104"/>
      <c r="E184" s="105"/>
      <c r="F184" s="1"/>
      <c r="G184" s="66"/>
    </row>
    <row r="185" spans="2:7">
      <c r="B185" s="104"/>
      <c r="E185" s="105"/>
      <c r="F185" s="1"/>
      <c r="G185" s="66"/>
    </row>
    <row r="186" spans="2:7">
      <c r="B186" s="104"/>
      <c r="E186" s="105"/>
      <c r="F186" s="1"/>
      <c r="G186" s="66"/>
    </row>
    <row r="187" spans="2:7">
      <c r="B187" s="104"/>
      <c r="E187" s="105"/>
      <c r="F187" s="1"/>
      <c r="G187" s="66"/>
    </row>
    <row r="188" spans="2:7">
      <c r="B188" s="104"/>
      <c r="E188" s="105"/>
      <c r="F188" s="1"/>
      <c r="G188" s="66"/>
    </row>
    <row r="189" spans="2:7">
      <c r="B189" s="104"/>
      <c r="E189" s="105"/>
      <c r="F189" s="1"/>
      <c r="G189" s="66"/>
    </row>
    <row r="190" spans="2:7">
      <c r="B190" s="104"/>
      <c r="E190" s="105"/>
      <c r="F190" s="1"/>
      <c r="G190" s="66"/>
    </row>
    <row r="191" spans="2:7">
      <c r="B191" s="104"/>
      <c r="E191" s="105"/>
      <c r="F191" s="1"/>
      <c r="G191" s="66"/>
    </row>
    <row r="192" spans="2:7">
      <c r="B192" s="104"/>
      <c r="E192" s="105"/>
      <c r="F192" s="1"/>
      <c r="G192" s="66"/>
    </row>
    <row r="193" spans="2:7">
      <c r="B193" s="104"/>
      <c r="E193" s="105"/>
      <c r="F193" s="1"/>
      <c r="G193" s="66"/>
    </row>
    <row r="194" spans="2:7">
      <c r="B194" s="104"/>
      <c r="E194" s="105"/>
      <c r="F194" s="1"/>
      <c r="G194" s="66"/>
    </row>
    <row r="195" spans="2:7">
      <c r="B195" s="104"/>
      <c r="E195" s="105"/>
      <c r="F195" s="1"/>
      <c r="G195" s="66"/>
    </row>
    <row r="196" spans="2:7">
      <c r="B196" s="104"/>
      <c r="E196" s="105"/>
      <c r="F196" s="1"/>
      <c r="G196" s="66"/>
    </row>
    <row r="197" spans="2:7">
      <c r="B197" s="104"/>
      <c r="E197" s="105"/>
      <c r="F197" s="1"/>
      <c r="G197" s="66"/>
    </row>
    <row r="198" spans="2:7">
      <c r="B198" s="104"/>
      <c r="E198" s="105"/>
      <c r="F198" s="1"/>
      <c r="G198" s="66"/>
    </row>
    <row r="199" spans="2:7">
      <c r="B199" s="104"/>
      <c r="E199" s="105"/>
      <c r="F199" s="1"/>
      <c r="G199" s="66"/>
    </row>
    <row r="200" spans="2:7">
      <c r="B200" s="104"/>
      <c r="E200" s="105"/>
      <c r="F200" s="1"/>
      <c r="G200" s="66"/>
    </row>
    <row r="201" spans="2:7">
      <c r="B201" s="104"/>
      <c r="E201" s="105"/>
      <c r="F201" s="1"/>
      <c r="G201" s="66"/>
    </row>
    <row r="202" spans="2:7">
      <c r="B202" s="104"/>
      <c r="E202" s="105"/>
      <c r="F202" s="1"/>
      <c r="G202" s="66"/>
    </row>
    <row r="203" spans="2:7">
      <c r="B203" s="104"/>
      <c r="E203" s="105"/>
      <c r="F203" s="1"/>
      <c r="G203" s="66"/>
    </row>
    <row r="204" spans="2:7">
      <c r="B204" s="104"/>
      <c r="E204" s="105"/>
      <c r="F204" s="1"/>
      <c r="G204" s="66"/>
    </row>
    <row r="205" spans="2:7">
      <c r="B205" s="104"/>
      <c r="E205" s="105"/>
      <c r="F205" s="1"/>
      <c r="G205" s="66"/>
    </row>
    <row r="206" spans="2:7">
      <c r="B206" s="104"/>
      <c r="E206" s="105"/>
      <c r="F206" s="1"/>
      <c r="G206" s="66"/>
    </row>
    <row r="207" spans="2:7">
      <c r="B207" s="104"/>
      <c r="E207" s="105"/>
      <c r="F207" s="1"/>
      <c r="G207" s="66"/>
    </row>
    <row r="208" spans="2:7">
      <c r="B208" s="104"/>
      <c r="E208" s="105"/>
      <c r="F208" s="1"/>
      <c r="G208" s="66"/>
    </row>
    <row r="209" spans="2:7">
      <c r="B209" s="104"/>
      <c r="E209" s="105"/>
      <c r="F209" s="1"/>
      <c r="G209" s="66"/>
    </row>
    <row r="210" spans="2:7">
      <c r="B210" s="104"/>
      <c r="E210" s="105"/>
      <c r="F210" s="1"/>
      <c r="G210" s="66"/>
    </row>
    <row r="211" spans="2:7">
      <c r="B211" s="104"/>
      <c r="E211" s="105"/>
      <c r="F211" s="1"/>
      <c r="G211" s="66"/>
    </row>
    <row r="212" spans="2:7">
      <c r="B212" s="104"/>
      <c r="E212" s="105"/>
      <c r="F212" s="1"/>
      <c r="G212" s="66"/>
    </row>
    <row r="213" spans="2:7">
      <c r="B213" s="104"/>
      <c r="E213" s="106"/>
      <c r="F213" s="1"/>
      <c r="G213" s="66"/>
    </row>
    <row r="214" spans="2:7">
      <c r="B214" s="104"/>
      <c r="E214" s="106"/>
      <c r="F214" s="1"/>
      <c r="G214" s="66"/>
    </row>
    <row r="215" spans="2:7">
      <c r="B215" s="104"/>
      <c r="E215" s="106"/>
      <c r="F215" s="1"/>
      <c r="G215" s="66"/>
    </row>
    <row r="216" spans="2:7">
      <c r="B216" s="104"/>
      <c r="E216" s="106"/>
      <c r="F216" s="1"/>
      <c r="G216" s="66"/>
    </row>
    <row r="217" spans="2:7">
      <c r="B217" s="104"/>
      <c r="E217" s="106"/>
      <c r="F217" s="1"/>
      <c r="G217" s="66"/>
    </row>
    <row r="218" spans="2:7">
      <c r="B218" s="104"/>
      <c r="E218" s="106"/>
      <c r="F218" s="1"/>
      <c r="G218" s="66"/>
    </row>
    <row r="219" spans="2:7">
      <c r="B219" s="104"/>
      <c r="E219" s="106"/>
      <c r="F219" s="1"/>
      <c r="G219" s="66"/>
    </row>
    <row r="220" spans="2:7">
      <c r="B220" s="104"/>
      <c r="E220" s="106"/>
      <c r="F220" s="1"/>
      <c r="G220" s="66"/>
    </row>
    <row r="221" spans="2:7">
      <c r="B221" s="104"/>
      <c r="E221" s="106"/>
      <c r="F221" s="1"/>
      <c r="G221" s="66"/>
    </row>
    <row r="222" spans="2:7">
      <c r="B222" s="104"/>
      <c r="E222" s="106"/>
      <c r="F222" s="1"/>
      <c r="G222" s="66"/>
    </row>
    <row r="223" spans="2:7">
      <c r="B223" s="104"/>
      <c r="E223" s="106"/>
      <c r="F223" s="1"/>
      <c r="G223" s="66"/>
    </row>
    <row r="224" spans="2:7">
      <c r="B224" s="104"/>
      <c r="E224" s="106"/>
      <c r="F224" s="1"/>
      <c r="G224" s="66"/>
    </row>
    <row r="225" spans="2:7">
      <c r="B225" s="104"/>
      <c r="E225" s="106"/>
      <c r="F225" s="1"/>
      <c r="G225" s="66"/>
    </row>
    <row r="226" spans="2:7">
      <c r="B226" s="104"/>
      <c r="E226" s="106"/>
      <c r="F226" s="1"/>
      <c r="G226" s="66"/>
    </row>
    <row r="227" spans="2:7">
      <c r="B227" s="104"/>
      <c r="E227" s="106"/>
      <c r="F227" s="1"/>
      <c r="G227" s="66"/>
    </row>
    <row r="228" spans="2:7">
      <c r="B228" s="104"/>
      <c r="E228" s="106"/>
      <c r="F228" s="1"/>
      <c r="G228" s="66"/>
    </row>
    <row r="229" spans="2:7">
      <c r="B229" s="104"/>
      <c r="E229" s="106"/>
      <c r="F229" s="1"/>
      <c r="G229" s="66"/>
    </row>
    <row r="230" spans="2:7">
      <c r="B230" s="104"/>
      <c r="E230" s="106"/>
      <c r="F230" s="1"/>
      <c r="G230" s="66"/>
    </row>
    <row r="231" spans="2:7">
      <c r="B231" s="104"/>
      <c r="E231" s="106"/>
      <c r="F231" s="1"/>
      <c r="G231" s="66"/>
    </row>
    <row r="232" spans="2:7">
      <c r="B232" s="104"/>
      <c r="E232" s="106"/>
      <c r="F232" s="1"/>
      <c r="G232" s="66"/>
    </row>
    <row r="233" spans="2:7">
      <c r="B233" s="104"/>
      <c r="E233" s="106"/>
      <c r="F233" s="1"/>
      <c r="G233" s="66"/>
    </row>
    <row r="234" spans="2:7">
      <c r="B234" s="104"/>
      <c r="E234" s="106"/>
      <c r="F234" s="1"/>
      <c r="G234" s="66"/>
    </row>
    <row r="235" spans="2:7">
      <c r="B235" s="104"/>
      <c r="E235" s="106"/>
      <c r="F235" s="1"/>
      <c r="G235" s="66"/>
    </row>
    <row r="236" spans="2:7">
      <c r="B236" s="104"/>
      <c r="E236" s="106"/>
      <c r="F236" s="1"/>
      <c r="G236" s="66"/>
    </row>
    <row r="237" spans="2:7">
      <c r="B237" s="104"/>
      <c r="E237" s="106"/>
      <c r="F237" s="1"/>
      <c r="G237" s="66"/>
    </row>
    <row r="238" spans="2:7">
      <c r="B238" s="104"/>
      <c r="E238" s="106"/>
      <c r="F238" s="1"/>
      <c r="G238" s="66"/>
    </row>
    <row r="239" spans="2:7">
      <c r="B239" s="104"/>
      <c r="E239" s="106"/>
      <c r="F239" s="1"/>
      <c r="G239" s="66"/>
    </row>
    <row r="240" spans="2:7">
      <c r="B240" s="104"/>
      <c r="E240" s="106"/>
      <c r="F240" s="1"/>
      <c r="G240" s="66"/>
    </row>
    <row r="241" spans="2:7">
      <c r="B241" s="104"/>
      <c r="E241" s="106"/>
      <c r="F241" s="1"/>
      <c r="G241" s="66"/>
    </row>
    <row r="242" spans="2:7">
      <c r="B242" s="104"/>
      <c r="E242" s="106"/>
      <c r="F242" s="1"/>
      <c r="G242" s="66"/>
    </row>
    <row r="243" spans="2:7">
      <c r="B243" s="104"/>
      <c r="E243" s="106"/>
      <c r="F243" s="1"/>
      <c r="G243" s="66"/>
    </row>
    <row r="244" spans="2:7">
      <c r="B244" s="104"/>
      <c r="E244" s="106"/>
      <c r="F244" s="1"/>
      <c r="G244" s="66"/>
    </row>
    <row r="245" spans="2:7">
      <c r="B245" s="104"/>
      <c r="E245" s="106"/>
      <c r="F245" s="1"/>
      <c r="G245" s="66"/>
    </row>
    <row r="246" spans="2:7">
      <c r="B246" s="104"/>
      <c r="E246" s="106"/>
      <c r="F246" s="1"/>
      <c r="G246" s="66"/>
    </row>
    <row r="247" spans="2:7">
      <c r="B247" s="104"/>
      <c r="E247" s="106"/>
      <c r="F247" s="1"/>
      <c r="G247" s="66"/>
    </row>
    <row r="248" spans="2:7">
      <c r="B248" s="104"/>
      <c r="E248" s="106"/>
      <c r="F248" s="1"/>
      <c r="G248" s="66"/>
    </row>
    <row r="249" spans="2:7">
      <c r="B249" s="104"/>
      <c r="E249" s="106"/>
      <c r="F249" s="1"/>
      <c r="G249" s="66"/>
    </row>
    <row r="250" spans="2:7">
      <c r="B250" s="104"/>
      <c r="E250" s="106"/>
      <c r="F250" s="1"/>
      <c r="G250" s="66"/>
    </row>
    <row r="251" spans="2:7">
      <c r="B251" s="104"/>
      <c r="E251" s="106"/>
      <c r="F251" s="1"/>
      <c r="G251" s="66"/>
    </row>
    <row r="252" spans="2:7">
      <c r="B252" s="104"/>
      <c r="E252" s="106"/>
      <c r="F252" s="1"/>
      <c r="G252" s="66"/>
    </row>
    <row r="253" spans="2:7">
      <c r="B253" s="104"/>
      <c r="E253" s="106"/>
      <c r="F253" s="1"/>
      <c r="G253" s="66"/>
    </row>
    <row r="254" spans="2:7">
      <c r="B254" s="104"/>
      <c r="E254" s="106"/>
      <c r="F254" s="1"/>
      <c r="G254" s="66"/>
    </row>
    <row r="255" spans="2:7">
      <c r="B255" s="104"/>
      <c r="E255" s="106"/>
      <c r="F255" s="1"/>
      <c r="G255" s="66"/>
    </row>
    <row r="256" spans="2:7">
      <c r="B256" s="104"/>
      <c r="E256" s="106"/>
      <c r="F256" s="1"/>
      <c r="G256" s="66"/>
    </row>
    <row r="257" spans="2:7">
      <c r="B257" s="104"/>
      <c r="E257" s="106"/>
      <c r="F257" s="1"/>
      <c r="G257" s="66"/>
    </row>
    <row r="258" spans="2:7">
      <c r="B258" s="104"/>
      <c r="E258" s="106"/>
      <c r="F258" s="1"/>
      <c r="G258" s="66"/>
    </row>
    <row r="259" spans="2:7">
      <c r="B259" s="104"/>
      <c r="E259" s="106"/>
      <c r="F259" s="1"/>
      <c r="G259" s="66"/>
    </row>
    <row r="260" spans="2:7">
      <c r="B260" s="104"/>
      <c r="E260" s="106"/>
      <c r="F260" s="1"/>
      <c r="G260" s="66"/>
    </row>
    <row r="261" spans="2:7">
      <c r="B261" s="104"/>
      <c r="E261" s="106"/>
      <c r="F261" s="1"/>
      <c r="G261" s="66"/>
    </row>
    <row r="262" spans="2:7">
      <c r="B262" s="104"/>
      <c r="E262" s="106"/>
      <c r="F262" s="1"/>
      <c r="G262" s="66"/>
    </row>
    <row r="263" spans="2:7">
      <c r="B263" s="104"/>
      <c r="E263" s="106"/>
      <c r="F263" s="1"/>
      <c r="G263" s="66"/>
    </row>
    <row r="264" spans="2:7">
      <c r="B264" s="104"/>
      <c r="E264" s="106"/>
      <c r="F264" s="1"/>
      <c r="G264" s="66"/>
    </row>
    <row r="265" spans="2:7">
      <c r="B265" s="104"/>
      <c r="E265" s="106"/>
      <c r="F265" s="1"/>
      <c r="G265" s="66"/>
    </row>
    <row r="266" spans="2:7">
      <c r="B266" s="104"/>
      <c r="E266" s="106"/>
      <c r="F266" s="1"/>
      <c r="G266" s="66"/>
    </row>
    <row r="267" spans="2:7">
      <c r="B267" s="104"/>
      <c r="E267" s="106"/>
      <c r="F267" s="1"/>
      <c r="G267" s="66"/>
    </row>
    <row r="268" spans="2:7">
      <c r="B268" s="104"/>
      <c r="E268" s="106"/>
      <c r="F268" s="1"/>
      <c r="G268" s="66"/>
    </row>
    <row r="269" spans="2:7">
      <c r="B269" s="104"/>
      <c r="E269" s="106"/>
      <c r="F269" s="1"/>
      <c r="G269" s="66"/>
    </row>
    <row r="270" spans="2:7">
      <c r="B270" s="104"/>
      <c r="E270" s="106"/>
      <c r="F270" s="1"/>
      <c r="G270" s="66"/>
    </row>
    <row r="271" spans="2:7">
      <c r="B271" s="104"/>
      <c r="E271" s="106"/>
      <c r="F271" s="1"/>
      <c r="G271" s="66"/>
    </row>
    <row r="272" spans="2:7">
      <c r="B272" s="104"/>
      <c r="E272" s="106"/>
      <c r="F272" s="1"/>
      <c r="G272" s="66"/>
    </row>
    <row r="273" spans="2:7">
      <c r="B273" s="104"/>
      <c r="E273" s="106"/>
      <c r="F273" s="1"/>
      <c r="G273" s="66"/>
    </row>
    <row r="274" spans="2:7">
      <c r="B274" s="104"/>
      <c r="E274" s="106"/>
      <c r="F274" s="1"/>
      <c r="G274" s="66"/>
    </row>
    <row r="275" spans="2:7">
      <c r="B275" s="104"/>
      <c r="E275" s="106"/>
      <c r="F275" s="1"/>
      <c r="G275" s="66"/>
    </row>
    <row r="276" spans="2:7">
      <c r="B276" s="104"/>
      <c r="E276" s="106"/>
      <c r="F276" s="1"/>
      <c r="G276" s="66"/>
    </row>
    <row r="277" spans="2:7">
      <c r="B277" s="104"/>
      <c r="E277" s="106"/>
      <c r="F277" s="1"/>
      <c r="G277" s="66"/>
    </row>
    <row r="278" spans="2:7">
      <c r="B278" s="104"/>
      <c r="E278" s="106"/>
      <c r="F278" s="1"/>
      <c r="G278" s="66"/>
    </row>
    <row r="279" spans="2:7">
      <c r="B279" s="104"/>
      <c r="E279" s="106"/>
      <c r="F279" s="1"/>
      <c r="G279" s="66"/>
    </row>
    <row r="280" spans="2:7">
      <c r="B280" s="104"/>
      <c r="E280" s="106"/>
      <c r="F280" s="1"/>
      <c r="G280" s="66"/>
    </row>
    <row r="281" spans="2:7">
      <c r="B281" s="104"/>
      <c r="E281" s="106"/>
      <c r="F281" s="1"/>
      <c r="G281" s="66"/>
    </row>
    <row r="282" spans="2:7">
      <c r="B282" s="104"/>
      <c r="E282" s="106"/>
      <c r="F282" s="1"/>
      <c r="G282" s="66"/>
    </row>
    <row r="283" spans="2:7">
      <c r="B283" s="104"/>
      <c r="E283" s="106"/>
      <c r="F283" s="1"/>
      <c r="G283" s="66"/>
    </row>
    <row r="284" spans="2:7">
      <c r="B284" s="104"/>
      <c r="E284" s="106"/>
      <c r="F284" s="1"/>
      <c r="G284" s="66"/>
    </row>
    <row r="285" spans="2:7">
      <c r="B285" s="104"/>
      <c r="E285" s="106"/>
      <c r="F285" s="1"/>
      <c r="G285" s="66"/>
    </row>
    <row r="286" spans="2:7">
      <c r="B286" s="104"/>
      <c r="E286" s="106"/>
      <c r="F286" s="1"/>
      <c r="G286" s="66"/>
    </row>
    <row r="287" spans="2:7">
      <c r="B287" s="104"/>
      <c r="E287" s="106"/>
      <c r="F287" s="1"/>
      <c r="G287" s="66"/>
    </row>
    <row r="288" spans="2:7">
      <c r="B288" s="104"/>
      <c r="E288" s="106"/>
      <c r="F288" s="1"/>
      <c r="G288" s="66"/>
    </row>
    <row r="289" spans="2:7">
      <c r="B289" s="104"/>
      <c r="E289" s="106"/>
      <c r="F289" s="1"/>
      <c r="G289" s="66"/>
    </row>
    <row r="290" spans="2:7">
      <c r="B290" s="104"/>
      <c r="E290" s="106"/>
      <c r="F290" s="1"/>
      <c r="G290" s="66"/>
    </row>
    <row r="291" spans="2:7">
      <c r="B291" s="104"/>
      <c r="E291" s="106"/>
      <c r="F291" s="1"/>
      <c r="G291" s="66"/>
    </row>
    <row r="292" spans="2:7">
      <c r="B292" s="104"/>
      <c r="E292" s="106"/>
      <c r="F292" s="1"/>
      <c r="G292" s="66"/>
    </row>
    <row r="293" spans="2:7">
      <c r="B293" s="104"/>
      <c r="E293" s="106"/>
      <c r="F293" s="1"/>
      <c r="G293" s="66"/>
    </row>
    <row r="294" spans="2:7">
      <c r="B294" s="104"/>
      <c r="E294" s="106"/>
      <c r="F294" s="1"/>
      <c r="G294" s="66"/>
    </row>
    <row r="295" spans="2:7">
      <c r="B295" s="104"/>
      <c r="E295" s="106"/>
      <c r="F295" s="1"/>
      <c r="G295" s="66"/>
    </row>
    <row r="296" spans="2:7">
      <c r="B296" s="104"/>
      <c r="E296" s="106"/>
      <c r="F296" s="1"/>
      <c r="G296" s="66"/>
    </row>
    <row r="297" spans="2:7">
      <c r="B297" s="104"/>
      <c r="E297" s="106"/>
      <c r="F297" s="1"/>
      <c r="G297" s="66"/>
    </row>
    <row r="298" spans="2:7">
      <c r="B298" s="104"/>
      <c r="E298" s="106"/>
      <c r="F298" s="1"/>
      <c r="G298" s="66"/>
    </row>
    <row r="299" spans="2:7">
      <c r="B299" s="104"/>
      <c r="E299" s="106"/>
      <c r="F299" s="1"/>
      <c r="G299" s="66"/>
    </row>
    <row r="300" spans="2:7">
      <c r="B300" s="104"/>
      <c r="E300" s="106"/>
      <c r="F300" s="1"/>
      <c r="G300" s="66"/>
    </row>
    <row r="301" spans="2:7">
      <c r="B301" s="104"/>
      <c r="E301" s="106"/>
      <c r="F301" s="1"/>
      <c r="G301" s="66"/>
    </row>
    <row r="302" spans="2:7">
      <c r="B302" s="104"/>
      <c r="E302" s="106"/>
      <c r="F302" s="1"/>
      <c r="G302" s="66"/>
    </row>
    <row r="303" spans="2:7">
      <c r="B303" s="104"/>
      <c r="E303" s="106"/>
      <c r="F303" s="1"/>
      <c r="G303" s="66"/>
    </row>
    <row r="304" spans="2:7">
      <c r="B304" s="104"/>
      <c r="E304" s="106"/>
      <c r="F304" s="1"/>
      <c r="G304" s="66"/>
    </row>
    <row r="305" spans="2:7">
      <c r="B305" s="104"/>
      <c r="E305" s="106"/>
      <c r="F305" s="1"/>
      <c r="G305" s="66"/>
    </row>
    <row r="306" spans="2:7">
      <c r="B306" s="104"/>
      <c r="E306" s="106"/>
      <c r="F306" s="1"/>
      <c r="G306" s="66"/>
    </row>
    <row r="307" spans="2:7">
      <c r="B307" s="104"/>
      <c r="E307" s="106"/>
      <c r="F307" s="1"/>
      <c r="G307" s="66"/>
    </row>
    <row r="308" spans="2:7">
      <c r="B308" s="104"/>
      <c r="E308" s="106"/>
      <c r="F308" s="1"/>
      <c r="G308" s="66"/>
    </row>
    <row r="309" spans="2:7">
      <c r="B309" s="104"/>
      <c r="E309" s="106"/>
      <c r="F309" s="1"/>
      <c r="G309" s="66"/>
    </row>
    <row r="310" spans="2:7">
      <c r="B310" s="104"/>
      <c r="E310" s="106"/>
      <c r="F310" s="1"/>
      <c r="G310" s="66"/>
    </row>
    <row r="311" spans="2:7">
      <c r="B311" s="104"/>
      <c r="E311" s="106"/>
      <c r="F311" s="1"/>
      <c r="G311" s="66"/>
    </row>
    <row r="312" spans="2:7">
      <c r="B312" s="104"/>
      <c r="E312" s="106"/>
      <c r="F312" s="1"/>
      <c r="G312" s="66"/>
    </row>
    <row r="313" spans="2:7">
      <c r="B313" s="104"/>
      <c r="E313" s="106"/>
      <c r="F313" s="1"/>
      <c r="G313" s="66"/>
    </row>
    <row r="314" spans="2:7">
      <c r="B314" s="104"/>
      <c r="E314" s="106"/>
      <c r="F314" s="1"/>
      <c r="G314" s="66"/>
    </row>
  </sheetData>
  <mergeCells count="21">
    <mergeCell ref="C8:C12"/>
    <mergeCell ref="C66:C69"/>
    <mergeCell ref="C70:C80"/>
    <mergeCell ref="C81:C90"/>
    <mergeCell ref="C13:C21"/>
    <mergeCell ref="C22:C34"/>
    <mergeCell ref="C35:C48"/>
    <mergeCell ref="C50:C52"/>
    <mergeCell ref="C53:C61"/>
    <mergeCell ref="C62:C64"/>
    <mergeCell ref="A4:D4"/>
    <mergeCell ref="E4:I4"/>
    <mergeCell ref="A5:D5"/>
    <mergeCell ref="E5:I5"/>
    <mergeCell ref="A6:J6"/>
    <mergeCell ref="A1:D1"/>
    <mergeCell ref="E1:I1"/>
    <mergeCell ref="A2:D2"/>
    <mergeCell ref="E2:I2"/>
    <mergeCell ref="A3:D3"/>
    <mergeCell ref="E3:I3"/>
  </mergeCells>
  <dataValidations count="1">
    <dataValidation type="list" allowBlank="1" showInputMessage="1" showErrorMessage="1" sqref="G8">
      <formula1>types</formula1>
    </dataValidation>
  </dataValidations>
  <pageMargins left="0.25" right="0.25" top="0.5" bottom="0.5" header="0.25" footer="0.25"/>
  <pageSetup scale="75" orientation="landscape" r:id="rId1"/>
  <headerFooter alignWithMargins="0">
    <oddFooter>&amp;RForeSee Results - Confidential and Proprietary</oddFooter>
  </headerFooter>
</worksheet>
</file>

<file path=xl/worksheets/sheet8.xml><?xml version="1.0" encoding="utf-8"?>
<worksheet xmlns="http://schemas.openxmlformats.org/spreadsheetml/2006/main" xmlns:r="http://schemas.openxmlformats.org/officeDocument/2006/relationships">
  <dimension ref="A1:C54"/>
  <sheetViews>
    <sheetView workbookViewId="0">
      <selection activeCell="A10" sqref="A10"/>
    </sheetView>
  </sheetViews>
  <sheetFormatPr defaultRowHeight="12.75"/>
  <cols>
    <col min="1" max="1" width="36.140625" customWidth="1"/>
    <col min="3" max="3" width="25.140625" bestFit="1" customWidth="1"/>
  </cols>
  <sheetData>
    <row r="1" spans="1:3">
      <c r="A1" s="9" t="s">
        <v>17</v>
      </c>
      <c r="C1" s="31" t="s">
        <v>40</v>
      </c>
    </row>
    <row r="2" spans="1:3">
      <c r="A2" s="62" t="s">
        <v>29</v>
      </c>
      <c r="C2" t="s">
        <v>41</v>
      </c>
    </row>
    <row r="3" spans="1:3">
      <c r="A3" s="62" t="s">
        <v>28</v>
      </c>
      <c r="C3" t="s">
        <v>113</v>
      </c>
    </row>
    <row r="4" spans="1:3">
      <c r="A4" s="62" t="s">
        <v>30</v>
      </c>
      <c r="C4" t="s">
        <v>114</v>
      </c>
    </row>
    <row r="5" spans="1:3">
      <c r="A5" s="62" t="s">
        <v>31</v>
      </c>
      <c r="C5" t="s">
        <v>115</v>
      </c>
    </row>
    <row r="6" spans="1:3">
      <c r="A6" s="2" t="s">
        <v>32</v>
      </c>
      <c r="C6" s="115" t="s">
        <v>116</v>
      </c>
    </row>
    <row r="7" spans="1:3">
      <c r="A7" s="2" t="s">
        <v>33</v>
      </c>
      <c r="C7" t="s">
        <v>117</v>
      </c>
    </row>
    <row r="8" spans="1:3">
      <c r="A8" s="2" t="s">
        <v>34</v>
      </c>
      <c r="C8" t="s">
        <v>48</v>
      </c>
    </row>
    <row r="9" spans="1:3">
      <c r="A9" s="2" t="s">
        <v>43</v>
      </c>
      <c r="C9" t="s">
        <v>110</v>
      </c>
    </row>
    <row r="10" spans="1:3">
      <c r="A10" s="62" t="s">
        <v>35</v>
      </c>
      <c r="C10" t="s">
        <v>47</v>
      </c>
    </row>
    <row r="11" spans="1:3">
      <c r="A11" s="2" t="s">
        <v>36</v>
      </c>
      <c r="C11" t="s">
        <v>49</v>
      </c>
    </row>
    <row r="12" spans="1:3">
      <c r="A12" s="2" t="s">
        <v>37</v>
      </c>
      <c r="C12" t="s">
        <v>44</v>
      </c>
    </row>
    <row r="14" spans="1:3">
      <c r="A14" s="2"/>
    </row>
    <row r="15" spans="1:3">
      <c r="A15" s="2" t="s">
        <v>90</v>
      </c>
    </row>
    <row r="16" spans="1:3">
      <c r="A16" t="s">
        <v>57</v>
      </c>
      <c r="C16" t="s">
        <v>91</v>
      </c>
    </row>
    <row r="17" spans="1:3">
      <c r="A17" t="s">
        <v>58</v>
      </c>
      <c r="C17" t="s">
        <v>16</v>
      </c>
    </row>
    <row r="18" spans="1:3">
      <c r="A18" t="s">
        <v>59</v>
      </c>
      <c r="C18" t="s">
        <v>39</v>
      </c>
    </row>
    <row r="19" spans="1:3">
      <c r="A19" t="s">
        <v>60</v>
      </c>
      <c r="C19" t="s">
        <v>93</v>
      </c>
    </row>
    <row r="20" spans="1:3">
      <c r="A20" t="s">
        <v>61</v>
      </c>
    </row>
    <row r="21" spans="1:3">
      <c r="A21" t="s">
        <v>64</v>
      </c>
    </row>
    <row r="22" spans="1:3">
      <c r="A22" t="s">
        <v>62</v>
      </c>
    </row>
    <row r="23" spans="1:3">
      <c r="A23" t="s">
        <v>63</v>
      </c>
    </row>
    <row r="24" spans="1:3">
      <c r="A24" t="s">
        <v>65</v>
      </c>
    </row>
    <row r="25" spans="1:3">
      <c r="A25" t="s">
        <v>66</v>
      </c>
    </row>
    <row r="26" spans="1:3">
      <c r="A26" t="s">
        <v>67</v>
      </c>
    </row>
    <row r="27" spans="1:3">
      <c r="A27" t="s">
        <v>68</v>
      </c>
    </row>
    <row r="28" spans="1:3">
      <c r="A28" t="s">
        <v>92</v>
      </c>
    </row>
    <row r="29" spans="1:3">
      <c r="A29" t="s">
        <v>70</v>
      </c>
    </row>
    <row r="30" spans="1:3">
      <c r="A30" t="s">
        <v>69</v>
      </c>
    </row>
    <row r="31" spans="1:3">
      <c r="A31" t="s">
        <v>73</v>
      </c>
    </row>
    <row r="32" spans="1:3">
      <c r="A32" t="s">
        <v>71</v>
      </c>
    </row>
    <row r="33" spans="1:1">
      <c r="A33" t="s">
        <v>72</v>
      </c>
    </row>
    <row r="34" spans="1:1">
      <c r="A34" t="s">
        <v>94</v>
      </c>
    </row>
    <row r="35" spans="1:1">
      <c r="A35" t="s">
        <v>74</v>
      </c>
    </row>
    <row r="36" spans="1:1">
      <c r="A36" t="s">
        <v>75</v>
      </c>
    </row>
    <row r="37" spans="1:1">
      <c r="A37" t="s">
        <v>76</v>
      </c>
    </row>
    <row r="38" spans="1:1">
      <c r="A38" t="s">
        <v>77</v>
      </c>
    </row>
    <row r="39" spans="1:1">
      <c r="A39" t="s">
        <v>78</v>
      </c>
    </row>
    <row r="40" spans="1:1">
      <c r="A40" t="s">
        <v>79</v>
      </c>
    </row>
    <row r="41" spans="1:1">
      <c r="A41" t="s">
        <v>81</v>
      </c>
    </row>
    <row r="42" spans="1:1">
      <c r="A42" t="s">
        <v>80</v>
      </c>
    </row>
    <row r="43" spans="1:1">
      <c r="A43" t="s">
        <v>82</v>
      </c>
    </row>
    <row r="44" spans="1:1">
      <c r="A44" t="s">
        <v>83</v>
      </c>
    </row>
    <row r="45" spans="1:1">
      <c r="A45" t="s">
        <v>84</v>
      </c>
    </row>
    <row r="46" spans="1:1">
      <c r="A46" t="s">
        <v>96</v>
      </c>
    </row>
    <row r="47" spans="1:1">
      <c r="A47" t="s">
        <v>95</v>
      </c>
    </row>
    <row r="48" spans="1:1">
      <c r="A48" t="s">
        <v>85</v>
      </c>
    </row>
    <row r="49" spans="1:1">
      <c r="A49" t="s">
        <v>97</v>
      </c>
    </row>
    <row r="50" spans="1:1">
      <c r="A50" t="s">
        <v>86</v>
      </c>
    </row>
    <row r="51" spans="1:1">
      <c r="A51" t="s">
        <v>87</v>
      </c>
    </row>
    <row r="52" spans="1:1">
      <c r="A52" t="s">
        <v>88</v>
      </c>
    </row>
    <row r="53" spans="1:1">
      <c r="A53" t="s">
        <v>89</v>
      </c>
    </row>
    <row r="54" spans="1:1">
      <c r="A54" t="s">
        <v>98</v>
      </c>
    </row>
  </sheetData>
  <phoneticPr fontId="15"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ype_x0020_of_x0020_File xmlns="74755a6e-a6f5-46f9-b1cc-136b822f0855">Excel</Type_x0020_of_x0020_File>
    <Material_x0020_Type xmlns="74755a6e-a6f5-46f9-b1cc-136b822f0855">Reference</Material_x0020_Type>
    <Date_x0020_Created xmlns="74755a6e-a6f5-46f9-b1cc-136b822f0855" xsi:nil="true"/>
    <User xmlns="74755a6e-a6f5-46f9-b1cc-136b822f0855">
      <Value>SRA</Value>
      <Value>DOT</Value>
    </User>
    <Used_x0020_For xmlns="74755a6e-a6f5-46f9-b1cc-136b822f0855">Building Survey</Used_x0020_For>
    <Share_x0020_with_x0020_Client xmlns="74755a6e-a6f5-46f9-b1cc-136b822f0855">Yes</Share_x0020_with_x0020_Client>
    <Industry xmlns="74755a6e-a6f5-46f9-b1cc-136b822f085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3AB3C9FCBE02D458F17CC9188B3F69B" ma:contentTypeVersion="7" ma:contentTypeDescription="Create a new document." ma:contentTypeScope="" ma:versionID="42f29020d8c124da76e42beab36584cd">
  <xsd:schema xmlns:xsd="http://www.w3.org/2001/XMLSchema" xmlns:xs="http://www.w3.org/2001/XMLSchema" xmlns:p="http://schemas.microsoft.com/office/2006/metadata/properties" xmlns:ns2="74755a6e-a6f5-46f9-b1cc-136b822f0855" targetNamespace="http://schemas.microsoft.com/office/2006/metadata/properties" ma:root="true" ma:fieldsID="baf9f557379f814d23a41eb446728139" ns2:_="">
    <xsd:import namespace="74755a6e-a6f5-46f9-b1cc-136b822f0855"/>
    <xsd:element name="properties">
      <xsd:complexType>
        <xsd:sequence>
          <xsd:element name="documentManagement">
            <xsd:complexType>
              <xsd:all>
                <xsd:element ref="ns2:Type_x0020_of_x0020_File" minOccurs="0"/>
                <xsd:element ref="ns2:Used_x0020_For" minOccurs="0"/>
                <xsd:element ref="ns2:Material_x0020_Type" minOccurs="0"/>
                <xsd:element ref="ns2:User" minOccurs="0"/>
                <xsd:element ref="ns2:Industry" minOccurs="0"/>
                <xsd:element ref="ns2:Share_x0020_with_x0020_Client" minOccurs="0"/>
                <xsd:element ref="ns2:Date_x0020_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55a6e-a6f5-46f9-b1cc-136b822f0855" elementFormDefault="qualified">
    <xsd:import namespace="http://schemas.microsoft.com/office/2006/documentManagement/types"/>
    <xsd:import namespace="http://schemas.microsoft.com/office/infopath/2007/PartnerControls"/>
    <xsd:element name="Type_x0020_of_x0020_File" ma:index="8" nillable="true" ma:displayName="Type of File" ma:format="RadioButtons" ma:internalName="Type_x0020_of_x0020_File">
      <xsd:simpleType>
        <xsd:restriction base="dms:Choice">
          <xsd:enumeration value="Word"/>
          <xsd:enumeration value="PowerPoint"/>
          <xsd:enumeration value="Excel"/>
        </xsd:restriction>
      </xsd:simpleType>
    </xsd:element>
    <xsd:element name="Used_x0020_For" ma:index="9" nillable="true" ma:displayName="Used For" ma:format="RadioButtons" ma:internalName="Used_x0020_For">
      <xsd:simpleType>
        <xsd:restriction base="dms:Choice">
          <xsd:enumeration value="Building Survey"/>
          <xsd:enumeration value="Implementation"/>
          <xsd:enumeration value="Kickoff"/>
          <xsd:enumeration value="Training"/>
        </xsd:restriction>
      </xsd:simpleType>
    </xsd:element>
    <xsd:element name="Material_x0020_Type" ma:index="10" nillable="true" ma:displayName="Material Type" ma:format="RadioButtons" ma:internalName="Material_x0020_Type">
      <xsd:simpleType>
        <xsd:restriction base="dms:Choice">
          <xsd:enumeration value="Form"/>
          <xsd:enumeration value="Reference"/>
          <xsd:enumeration value="Tool"/>
          <xsd:enumeration value="Training"/>
        </xsd:restriction>
      </xsd:simpleType>
    </xsd:element>
    <xsd:element name="User" ma:index="11" nillable="true" ma:displayName="User" ma:internalName="User">
      <xsd:complexType>
        <xsd:complexContent>
          <xsd:extension base="dms:MultiChoice">
            <xsd:sequence>
              <xsd:element name="Value" maxOccurs="unbounded" minOccurs="0" nillable="true">
                <xsd:simpleType>
                  <xsd:restriction base="dms:Choice">
                    <xsd:enumeration value="SRA"/>
                    <xsd:enumeration value="DOT"/>
                  </xsd:restriction>
                </xsd:simpleType>
              </xsd:element>
            </xsd:sequence>
          </xsd:extension>
        </xsd:complexContent>
      </xsd:complexType>
    </xsd:element>
    <xsd:element name="Industry" ma:index="12" nillable="true" ma:displayName="Industry" ma:default="" ma:format="RadioButtons" ma:internalName="Industry">
      <xsd:simpleType>
        <xsd:restriction base="dms:Choice">
          <xsd:enumeration value="Retail"/>
          <xsd:enumeration value="CPG"/>
        </xsd:restriction>
      </xsd:simpleType>
    </xsd:element>
    <xsd:element name="Share_x0020_with_x0020_Client" ma:index="13" nillable="true" ma:displayName="Share with Client" ma:format="RadioButtons" ma:internalName="Share_x0020_with_x0020_Client">
      <xsd:simpleType>
        <xsd:restriction base="dms:Choice">
          <xsd:enumeration value="Yes"/>
          <xsd:enumeration value="No"/>
        </xsd:restriction>
      </xsd:simpleType>
    </xsd:element>
    <xsd:element name="Date_x0020_Created" ma:index="14" nillable="true" ma:displayName="Date Created" ma:internalName="Date_x0020_Crea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A45754-5464-48FA-8383-BD6337B83059}">
  <ds:schemaRefs>
    <ds:schemaRef ds:uri="http://purl.org/dc/terms/"/>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purl.org/dc/dcmitype/"/>
    <ds:schemaRef ds:uri="http://schemas.openxmlformats.org/package/2006/metadata/core-properties"/>
    <ds:schemaRef ds:uri="74755a6e-a6f5-46f9-b1cc-136b822f0855"/>
    <ds:schemaRef ds:uri="http://www.w3.org/XML/1998/namespace"/>
  </ds:schemaRefs>
</ds:datastoreItem>
</file>

<file path=customXml/itemProps2.xml><?xml version="1.0" encoding="utf-8"?>
<ds:datastoreItem xmlns:ds="http://schemas.openxmlformats.org/officeDocument/2006/customXml" ds:itemID="{1A30688B-920D-4EBB-B1AB-81A17C3A44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5a6e-a6f5-46f9-b1cc-136b822f08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E87205-A481-4131-9CD5-343B778FCB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18</vt:i4>
      </vt:variant>
    </vt:vector>
  </HeadingPairs>
  <TitlesOfParts>
    <vt:vector size="26" baseType="lpstr">
      <vt:lpstr>Guidelines</vt:lpstr>
      <vt:lpstr>Welcome and Thank You Text</vt:lpstr>
      <vt:lpstr>Current Model Qsts</vt:lpstr>
      <vt:lpstr>Current CQs</vt:lpstr>
      <vt:lpstr>CQs (5-22-13)</vt:lpstr>
      <vt:lpstr>CQs (5-20-13)</vt:lpstr>
      <vt:lpstr>CQs (5-7-12)</vt:lpstr>
      <vt:lpstr>Types</vt:lpstr>
      <vt:lpstr>CustomText</vt:lpstr>
      <vt:lpstr>instructions</vt:lpstr>
      <vt:lpstr>instructions3</vt:lpstr>
      <vt:lpstr>LanguageSelect</vt:lpstr>
      <vt:lpstr>LanguageSelection</vt:lpstr>
      <vt:lpstr>'CQs (5-20-13)'!Print_Area</vt:lpstr>
      <vt:lpstr>'CQs (5-22-13)'!Print_Area</vt:lpstr>
      <vt:lpstr>'CQs (5-7-12)'!Print_Area</vt:lpstr>
      <vt:lpstr>'Current CQs'!Print_Area</vt:lpstr>
      <vt:lpstr>'Current Model Qsts'!Print_Area</vt:lpstr>
      <vt:lpstr>Guidelines!Print_Area</vt:lpstr>
      <vt:lpstr>'Welcome and Thank You Text'!Print_Area</vt:lpstr>
      <vt:lpstr>'CQs (5-20-13)'!Print_Titles</vt:lpstr>
      <vt:lpstr>'CQs (5-22-13)'!Print_Titles</vt:lpstr>
      <vt:lpstr>'CQs (5-7-12)'!Print_Titles</vt:lpstr>
      <vt:lpstr>'Current CQs'!Print_Titles</vt:lpstr>
      <vt:lpstr>'Current Model Qsts'!Print_Titles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2012-04-12T20:51:08Z</cp:lastPrinted>
  <dcterms:created xsi:type="dcterms:W3CDTF">2001-08-03T21:16:27Z</dcterms:created>
  <dcterms:modified xsi:type="dcterms:W3CDTF">2013-05-23T17:57:30Z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